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20" windowHeight="6480" activeTab="1"/>
  </bookViews>
  <sheets>
    <sheet name="Tabelle1" sheetId="1" r:id="rId1"/>
    <sheet name="weltladen" sheetId="2" r:id="rId2"/>
  </sheets>
  <definedNames/>
  <calcPr fullCalcOnLoad="1"/>
</workbook>
</file>

<file path=xl/comments2.xml><?xml version="1.0" encoding="utf-8"?>
<comments xmlns="http://schemas.openxmlformats.org/spreadsheetml/2006/main">
  <authors>
    <author>oiko</author>
  </authors>
  <commentList>
    <comment ref="A30" authorId="0">
      <text>
        <r>
          <rPr>
            <b/>
            <sz val="8"/>
            <rFont val="Tahoma"/>
            <family val="2"/>
          </rPr>
          <t>oiko:</t>
        </r>
        <r>
          <rPr>
            <sz val="8"/>
            <rFont val="Tahoma"/>
            <family val="2"/>
          </rPr>
          <t xml:space="preserve">
bishierher weltladendachverband mit fairstärkung.de abgeglichen</t>
        </r>
      </text>
    </comment>
  </commentList>
</comments>
</file>

<file path=xl/sharedStrings.xml><?xml version="1.0" encoding="utf-8"?>
<sst xmlns="http://schemas.openxmlformats.org/spreadsheetml/2006/main" count="1250" uniqueCount="771">
  <si>
    <t>Name:</t>
  </si>
  <si>
    <t>Eine-Welt-Laden Pueblo</t>
  </si>
  <si>
    <t>Plz / Ort:</t>
  </si>
  <si>
    <t>38440 Wolfsburg</t>
  </si>
  <si>
    <t>Strasse:</t>
  </si>
  <si>
    <t>Porschestr. 84</t>
  </si>
  <si>
    <t>Bundesland:</t>
  </si>
  <si>
    <t>Niedersachsen</t>
  </si>
  <si>
    <t>Telefon:</t>
  </si>
  <si>
    <t>Öffnungszeiten:   </t>
  </si>
  <si>
    <t>Weltladen Uelzen</t>
  </si>
  <si>
    <t>29525 Uelzen</t>
  </si>
  <si>
    <t>Pastorenstr. 4a</t>
  </si>
  <si>
    <t>Dienstag von 10:00 bis 12:00 Uhr</t>
  </si>
  <si>
    <t>16:00 bis 18:00 Uhr</t>
  </si>
  <si>
    <t>Mittwoch von 10:00 bis 12:00 Uhr</t>
  </si>
  <si>
    <t>Donnerstag von 16:00 bis 18:00 Uhr</t>
  </si>
  <si>
    <t>Freitag von 16:00 bis 18:00 Uhr</t>
  </si>
  <si>
    <t>Samstag von 10:00 bis 12:00 Uhr</t>
  </si>
  <si>
    <t>Eine Welt Laden</t>
  </si>
  <si>
    <t>26655 Westerstede</t>
  </si>
  <si>
    <t>Peterstr. 8</t>
  </si>
  <si>
    <t>montags 14:30 - 18:00</t>
  </si>
  <si>
    <t>dienstags bis freitags 09:00 - 12:30</t>
  </si>
  <si>
    <t>14:30 - 18:00</t>
  </si>
  <si>
    <t>samstags 09:30 - 13:00</t>
  </si>
  <si>
    <t>mailto:ulla.wuttke@gmx.de</t>
  </si>
  <si>
    <t>04488/528552</t>
  </si>
  <si>
    <t>Weltladen/ Ökumen. Zentrum</t>
  </si>
  <si>
    <t>26122 Oldenburg</t>
  </si>
  <si>
    <t>Kleine Kirchenstr. 12</t>
  </si>
  <si>
    <t>Weltladen Neue Erde</t>
  </si>
  <si>
    <t>49565 Bramsche</t>
  </si>
  <si>
    <t>Brückenort 17</t>
  </si>
  <si>
    <t>05461/4514</t>
  </si>
  <si>
    <t>Lingener Weltladen</t>
  </si>
  <si>
    <t>49808 Lingen</t>
  </si>
  <si>
    <t>Baccumer Straße 4</t>
  </si>
  <si>
    <t>Weltladen</t>
  </si>
  <si>
    <t>49751 Sögel</t>
  </si>
  <si>
    <t>Sigiltrastraße 13</t>
  </si>
  <si>
    <t>05952/519</t>
  </si>
  <si>
    <t>Meppener Weltladen</t>
  </si>
  <si>
    <t>49716 Meppen</t>
  </si>
  <si>
    <t>Kuhstr. 40</t>
  </si>
  <si>
    <t>49074 Osnabrück</t>
  </si>
  <si>
    <t>Bierstr. 29</t>
  </si>
  <si>
    <t>Eine Welt Laden e.V.</t>
  </si>
  <si>
    <t>48527 Nordhorn</t>
  </si>
  <si>
    <t>Neuenhauser Str. 2</t>
  </si>
  <si>
    <t>38477 Jembke</t>
  </si>
  <si>
    <t>Brackstedter Str. 1</t>
  </si>
  <si>
    <t>37154 Northeim</t>
  </si>
  <si>
    <t>Breite Str. 54</t>
  </si>
  <si>
    <t>31655 Stadthagen</t>
  </si>
  <si>
    <t>Kirchhof 5</t>
  </si>
  <si>
    <t>31582 Nienburg</t>
  </si>
  <si>
    <t>Steigertahlstr. 1</t>
  </si>
  <si>
    <t>Weltladen Peine</t>
  </si>
  <si>
    <t>31224 Peine</t>
  </si>
  <si>
    <t>Stederdorfer Str. 5</t>
  </si>
  <si>
    <t>05171/487458</t>
  </si>
  <si>
    <t>Mo-Fr 15-18 Uhr</t>
  </si>
  <si>
    <t>Mi und Sa 10-13 Uhr</t>
  </si>
  <si>
    <t>EL PUENTE</t>
  </si>
  <si>
    <t>31134 Hildesheim</t>
  </si>
  <si>
    <t>Osterstr. 10</t>
  </si>
  <si>
    <t>Montag - Freitag 10 - 18 Uhr</t>
  </si>
  <si>
    <t>Samstag 9 - 16 Uhr</t>
  </si>
  <si>
    <t>Dritte Welt Laden e.V.</t>
  </si>
  <si>
    <t>30890 Barsinghausen</t>
  </si>
  <si>
    <t>Marktstr. 14</t>
  </si>
  <si>
    <t>Sonnenblume e.V.</t>
  </si>
  <si>
    <t>30952 Ronnenberg</t>
  </si>
  <si>
    <t>Kirchtor 5</t>
  </si>
  <si>
    <t>Weltladen Walsrode</t>
  </si>
  <si>
    <t>29664 Walsrode</t>
  </si>
  <si>
    <t>Kleiner Graben 24</t>
  </si>
  <si>
    <t>05161 71535</t>
  </si>
  <si>
    <t>Montag - Freitag</t>
  </si>
  <si>
    <t>9.00 - 12.00 Uhr</t>
  </si>
  <si>
    <t>15.00 - 18.00 Uhr</t>
  </si>
  <si>
    <t>mailto:Weltladen.Walsrode@gmx.de</t>
  </si>
  <si>
    <t>05161 71535; F 05161/609621</t>
  </si>
  <si>
    <t>29640 Schneverdingen</t>
  </si>
  <si>
    <t>Friedensstraße 3</t>
  </si>
  <si>
    <t>Di - Fr 10.00 - 12.00 Uhr</t>
  </si>
  <si>
    <t>Mo - Fr 16.00 - 18.30 Uhr</t>
  </si>
  <si>
    <t>Sa. 10.00 - 13.00 Uhr</t>
  </si>
  <si>
    <t>29614 Soltau</t>
  </si>
  <si>
    <t>Marktstr. 29</t>
  </si>
  <si>
    <t>Weltladen Celle</t>
  </si>
  <si>
    <t>29221 Celle</t>
  </si>
  <si>
    <t>Zöllnerstraße 29</t>
  </si>
  <si>
    <t>Weltladen Ganderkesee</t>
  </si>
  <si>
    <t>27777 Ganderkesee</t>
  </si>
  <si>
    <t>Wittekindstr.10</t>
  </si>
  <si>
    <t>Mo - Do 10-12 und 15-18</t>
  </si>
  <si>
    <t>Freitag 09-18</t>
  </si>
  <si>
    <t>Samstag 10-13</t>
  </si>
  <si>
    <t>Weltladen Delmenhorst</t>
  </si>
  <si>
    <t>27749 Delmenhorst</t>
  </si>
  <si>
    <t>Bahnhofstraße 11</t>
  </si>
  <si>
    <t>Mo.-Frei. v. 10-12.3o Uhr</t>
  </si>
  <si>
    <t>und 15.-18 Uhr</t>
  </si>
  <si>
    <t>Sa. 10.-12.3o Uhr</t>
  </si>
  <si>
    <t>27476 Cuxhaven</t>
  </si>
  <si>
    <t>Robert-Dohrmannplatz 3</t>
  </si>
  <si>
    <t>27305 Bruchhausen-Vilsen</t>
  </si>
  <si>
    <t>Lange Straße 5</t>
  </si>
  <si>
    <t>'Eine Welt Laden ''Ölzweig'''</t>
  </si>
  <si>
    <t>27283 Verden</t>
  </si>
  <si>
    <t>Lugenstein 8</t>
  </si>
  <si>
    <t>04231/935630</t>
  </si>
  <si>
    <t>Montag -Freitag 16-18 Uhr</t>
  </si>
  <si>
    <t>Dienstag und Samstag 10-12 Uhr</t>
  </si>
  <si>
    <t>Freitag 9-12 Uhr</t>
  </si>
  <si>
    <t>Eine Welt Nordenham e.V.</t>
  </si>
  <si>
    <t>26954 Nordenham</t>
  </si>
  <si>
    <t>St.-Willehad-Str. 37</t>
  </si>
  <si>
    <t>Weltladen Papenburg</t>
  </si>
  <si>
    <t>26871 Papenburg</t>
  </si>
  <si>
    <t>Deverweg 39-45</t>
  </si>
  <si>
    <t>Weltladen Bunde</t>
  </si>
  <si>
    <t>26831 Bunde</t>
  </si>
  <si>
    <t>Kirchring 40</t>
  </si>
  <si>
    <t>26826 Weener</t>
  </si>
  <si>
    <t>Norderstr. 44</t>
  </si>
  <si>
    <t>04951 915475</t>
  </si>
  <si>
    <t>Dienstags - Freitags 9.30 - 12.00</t>
  </si>
  <si>
    <t>Donnerstags 15.30 - 18.00</t>
  </si>
  <si>
    <t>26789 Leer</t>
  </si>
  <si>
    <t>Rathausstr. 30</t>
  </si>
  <si>
    <t>0491/9922349</t>
  </si>
  <si>
    <t>Di - Fr: 10 - 12.30 u. 15 -18 Uhr</t>
  </si>
  <si>
    <t>Sa: 10 - 16.00 Uhr</t>
  </si>
  <si>
    <t>26721 Emden</t>
  </si>
  <si>
    <t>Boltentorstr. 2</t>
  </si>
  <si>
    <t>26529 Marienhafe</t>
  </si>
  <si>
    <t>Am Olldiek 2 / im Rathausanbau</t>
  </si>
  <si>
    <t>04934-5902</t>
  </si>
  <si>
    <t>Montag - Freitag 10 - 12 Uhr</t>
  </si>
  <si>
    <t>Dienstag 15 - 17 Uhr</t>
  </si>
  <si>
    <t>Mittwoch 15 - 17 Uhr</t>
  </si>
  <si>
    <t>Freitag 15 - 17 Uhr</t>
  </si>
  <si>
    <t>Mercado Mundial</t>
  </si>
  <si>
    <t>26419 Schortens</t>
  </si>
  <si>
    <t>Accumer Str. / Birkenweg</t>
  </si>
  <si>
    <t>26409 Wittmund</t>
  </si>
  <si>
    <t>Drostenstr. 21</t>
  </si>
  <si>
    <t>26188 Edewecht</t>
  </si>
  <si>
    <t>Hauptstr. 90</t>
  </si>
  <si>
    <t>26441 Jever</t>
  </si>
  <si>
    <t>Am Kirchplatz 13</t>
  </si>
  <si>
    <t>04461/933822</t>
  </si>
  <si>
    <t>DI 9-12</t>
  </si>
  <si>
    <t>MI und DO 16-18</t>
  </si>
  <si>
    <t>FR 9-12 und 16-18</t>
  </si>
  <si>
    <t>SA 11-12</t>
  </si>
  <si>
    <t>info@weltladen-jever.de</t>
  </si>
  <si>
    <t>Stader Weltladen</t>
  </si>
  <si>
    <t>21682 Stade</t>
  </si>
  <si>
    <t>Poststr. 34</t>
  </si>
  <si>
    <t>04141 47411</t>
  </si>
  <si>
    <t>Mo - Frei 10 - 18 Uhr</t>
  </si>
  <si>
    <t>Sa 10 - 13 Uhr</t>
  </si>
  <si>
    <t>mailto:weltladen.stade@web.de</t>
  </si>
  <si>
    <t>Weltladen Buxtehude</t>
  </si>
  <si>
    <t>21614 Buxtehude</t>
  </si>
  <si>
    <t>Liebfrauenstr. 2</t>
  </si>
  <si>
    <t>UKUKHANYA e.V.</t>
  </si>
  <si>
    <t>21423 Winsen/Luhe</t>
  </si>
  <si>
    <t>Kirchstr. 2</t>
  </si>
  <si>
    <t>04171/ 39 81</t>
  </si>
  <si>
    <t>04171/ 39 81, F 01212 5640 87 215</t>
  </si>
  <si>
    <t>kuk.aschenbach@web.de</t>
  </si>
  <si>
    <t>Weltaden La Esperanza</t>
  </si>
  <si>
    <t>21244 Buchholz</t>
  </si>
  <si>
    <t>Hamburger Str. 6</t>
  </si>
  <si>
    <t>Weltladen St. Petrus</t>
  </si>
  <si>
    <t>Lüneburger Str. 23</t>
  </si>
  <si>
    <t>Weltladen Q'Antati</t>
  </si>
  <si>
    <t>31785 Hameln</t>
  </si>
  <si>
    <t>Neuetorstraße 7</t>
  </si>
  <si>
    <t>49406 Barnstorf</t>
  </si>
  <si>
    <t>Bahnhofstr.16</t>
  </si>
  <si>
    <t>Eine Welt Werkstatt Asseitun e.V.</t>
  </si>
  <si>
    <t>31535 Neustadt am Rbge.</t>
  </si>
  <si>
    <t>Mittelstr.19</t>
  </si>
  <si>
    <t>Eine Welt Laden Schüttorf e.V.</t>
  </si>
  <si>
    <t>48465 Schüttorf</t>
  </si>
  <si>
    <t>Vechtstr. 3</t>
  </si>
  <si>
    <t>Klöneck</t>
  </si>
  <si>
    <t>57339 Erndtebrück</t>
  </si>
  <si>
    <t>Siegener Straße 3</t>
  </si>
  <si>
    <t>Mobiler Weltladen Hankensbüttel e.V.</t>
  </si>
  <si>
    <t>29379 Knesebeck</t>
  </si>
  <si>
    <t>Lindenstraße 2</t>
  </si>
  <si>
    <t>05834-989495</t>
  </si>
  <si>
    <t>täglich 08:00 - 17:00</t>
  </si>
  <si>
    <t>08:00 bis 13:00 Uhr</t>
  </si>
  <si>
    <t>15:00 bis 18:00 Uhr</t>
  </si>
  <si>
    <t>Samstags</t>
  </si>
  <si>
    <t>09:30 bis 13:00 Uhr</t>
  </si>
  <si>
    <t>NoProb Fairer Weltladen</t>
  </si>
  <si>
    <t>49152 Bad Essen</t>
  </si>
  <si>
    <t>Kokenrottstr. 4</t>
  </si>
  <si>
    <t>Montags bis Freitags</t>
  </si>
  <si>
    <t>www.fair-handel.com</t>
  </si>
  <si>
    <t>21447 Handorf</t>
  </si>
  <si>
    <t>Marschwegel 5</t>
  </si>
  <si>
    <t>TeKaBana</t>
  </si>
  <si>
    <t>33609 Bielefeld</t>
  </si>
  <si>
    <t>Petristr. 65a</t>
  </si>
  <si>
    <t>Weltladen Bremen</t>
  </si>
  <si>
    <t>28203 Bremen</t>
  </si>
  <si>
    <t>Ostertorsteinweg 90</t>
  </si>
  <si>
    <t>Bremen</t>
  </si>
  <si>
    <t>0421-794 96 99</t>
  </si>
  <si>
    <t>Mo-Fr 10.00-18.30 Uhr</t>
  </si>
  <si>
    <t>Sa 10.00-16.00 Uhr</t>
  </si>
  <si>
    <t>mailto:info@weltladen-bremen.de</t>
  </si>
  <si>
    <t>0421-794 96 99, F: 0421 74 318</t>
  </si>
  <si>
    <t>27568 Bremerhaven</t>
  </si>
  <si>
    <t>Bgm Smidt Str. 167</t>
  </si>
  <si>
    <t>0471/ 44413</t>
  </si>
  <si>
    <t>0495472 /958910</t>
  </si>
  <si>
    <t>Weltladen.Walsrode@gmx.de</t>
  </si>
  <si>
    <t>Eine Welt Café</t>
  </si>
  <si>
    <t>Fuhsestraße 6</t>
  </si>
  <si>
    <t>30149 Hannover</t>
  </si>
  <si>
    <t>Globo</t>
  </si>
  <si>
    <t>Leinstraße 32</t>
  </si>
  <si>
    <t>30159 Hannover</t>
  </si>
  <si>
    <t>Madriwela</t>
  </si>
  <si>
    <t>Wöhlerstraße 22</t>
  </si>
  <si>
    <t>30163 Hannover</t>
  </si>
  <si>
    <t>3. Welt Laden</t>
  </si>
  <si>
    <t>Sallstraße 70</t>
  </si>
  <si>
    <t>30171 Hannover</t>
  </si>
  <si>
    <t>Allerweltsladen</t>
  </si>
  <si>
    <t>Limmerstr. 44</t>
  </si>
  <si>
    <t>30451 Hannover</t>
  </si>
  <si>
    <t>Dritte Welt Laden</t>
  </si>
  <si>
    <t>Mo - Fr 15.00 - 18.00 Uhr; Di, Do, Fr 9.30 - 12.30 Uhr; Sa 10.00 - 13.00 Uhr</t>
  </si>
  <si>
    <t>Eine Welt Gruppe</t>
  </si>
  <si>
    <t>Wedemarkstraße 28</t>
  </si>
  <si>
    <t>30900 Wedemark</t>
  </si>
  <si>
    <t>Im Mitteldorf 1</t>
  </si>
  <si>
    <t>30938 Burgwedel</t>
  </si>
  <si>
    <t>Wennigser Weltladen</t>
  </si>
  <si>
    <t>Hirtenstraße 7</t>
  </si>
  <si>
    <t>30974 Wennigsen</t>
  </si>
  <si>
    <t>EL PUENTE - Weltladen</t>
  </si>
  <si>
    <t>Mo - Fr 10.00 - 18.00 Uhr</t>
  </si>
  <si>
    <t>Sa 9.00 - 16.00 Uhr</t>
  </si>
  <si>
    <t>Haus am Weinberg</t>
  </si>
  <si>
    <t>Weinberg 57</t>
  </si>
  <si>
    <t>Mo - Fr 7.30 - 12.00, 13.00 - 15.00</t>
  </si>
  <si>
    <t>Eine Welt Laden in der Fachschule</t>
  </si>
  <si>
    <t>Stiftskirchenweg 4</t>
  </si>
  <si>
    <t>31139 Hildesheim</t>
  </si>
  <si>
    <t>Eine-Welt-Laden des Kirchenkreises</t>
  </si>
  <si>
    <t>31154 Northeim</t>
  </si>
  <si>
    <t>Mo - Fr 10.00 - 12.30, 15.00 - 17.45; Sa 10.00 - 12.45</t>
  </si>
  <si>
    <t>Mo - Fr 15.00 - 18.00 Uhr</t>
  </si>
  <si>
    <t>Mi, Sa 10.00 - 13.00 Uhr</t>
  </si>
  <si>
    <t>Arche Lehrte GmbH</t>
  </si>
  <si>
    <t>Grünstraße 8a</t>
  </si>
  <si>
    <t>31275 Lehrte</t>
  </si>
  <si>
    <t>Benefizz</t>
  </si>
  <si>
    <t>Hannoversche Neustadt 8</t>
  </si>
  <si>
    <t>31303 Burgdorf</t>
  </si>
  <si>
    <t>Mo - Fr: 9:00 - 19:00 Uhr</t>
  </si>
  <si>
    <t>Sa 9:00 - 14:00 Uhr</t>
  </si>
  <si>
    <t>www.benefizz.de</t>
  </si>
  <si>
    <t>Eine Welt Laden Regenbogen</t>
  </si>
  <si>
    <t>Höfeweg 4</t>
  </si>
  <si>
    <t>31542 Bad Nenndorf</t>
  </si>
  <si>
    <t>Die Klosterstube Loccum e.V.</t>
  </si>
  <si>
    <t>Im Kloster</t>
  </si>
  <si>
    <t>31547 Rehburg-Loccum</t>
  </si>
  <si>
    <t>Steigertahlstraße 1</t>
  </si>
  <si>
    <t>Am Kirchhof 5</t>
  </si>
  <si>
    <t>Schaumburger Straße 3a</t>
  </si>
  <si>
    <t>31675 Bückeburg</t>
  </si>
  <si>
    <t>Klausstr. 36</t>
  </si>
  <si>
    <t>36251 Bad Hersfeld</t>
  </si>
  <si>
    <t>Mo - Fr 10.00 - 18.00 Uhr; Sa 10.00 - 13.00 Uhr</t>
  </si>
  <si>
    <t>Weltladen Alsfeld</t>
  </si>
  <si>
    <t>Untergasse 5</t>
  </si>
  <si>
    <t>36304 Alsfeld</t>
  </si>
  <si>
    <t>Initiative Weltladen Bad Liebenstein</t>
  </si>
  <si>
    <t>Puschkinstraße 30</t>
  </si>
  <si>
    <t>36448 Bad Liebenstein</t>
  </si>
  <si>
    <t>Contigo Weltmarkt</t>
  </si>
  <si>
    <t>Lange Geismarstr. 51</t>
  </si>
  <si>
    <t>37073 Göttingen</t>
  </si>
  <si>
    <t>Mo - Fr 9.30 - 19.30 Uhr; Sa 9.30 - 16.00 Uhr</t>
  </si>
  <si>
    <t>Lange Geismarstraße 21</t>
  </si>
  <si>
    <t>Mo- Fr. 10.00 - 18.00 Uhr</t>
  </si>
  <si>
    <t>Sa. 10.00 - 14.00 Uhr</t>
  </si>
  <si>
    <t>pro mondo Göttingen</t>
  </si>
  <si>
    <t>Am Menzelberg 8</t>
  </si>
  <si>
    <t>37077 Göttingen</t>
  </si>
  <si>
    <t>Eine Welt Laden Tintenfass</t>
  </si>
  <si>
    <t>Alleestraße 1</t>
  </si>
  <si>
    <t>37081 Göttingen</t>
  </si>
  <si>
    <t>Breite Straße 54</t>
  </si>
  <si>
    <t>Marktgasse 15</t>
  </si>
  <si>
    <t>37213 Witzenhausen</t>
  </si>
  <si>
    <t>Dörgestraße 17</t>
  </si>
  <si>
    <t>37520 Osterode</t>
  </si>
  <si>
    <t>Eine Welt Laden La Chispa - der Funke</t>
  </si>
  <si>
    <t>Stiftsplatz 1</t>
  </si>
  <si>
    <t>37574 Einbeck</t>
  </si>
  <si>
    <t>St.-Florians-Weg 20</t>
  </si>
  <si>
    <t>37688 Beverungen</t>
  </si>
  <si>
    <t>Dahlhauserstraße 1</t>
  </si>
  <si>
    <t>Unsere Welt Laden Marienmünster</t>
  </si>
  <si>
    <t>Abtei</t>
  </si>
  <si>
    <t>37696 Marienmünster</t>
  </si>
  <si>
    <t>Sa 17.00 - 19.00 Uhr, So 09.00 - 11.20 Uhr</t>
  </si>
  <si>
    <t>www.gerechterHandel.de</t>
  </si>
  <si>
    <t>Goslarsche Straße 31</t>
  </si>
  <si>
    <t>38118 Braunschweig</t>
  </si>
  <si>
    <t>Do 16.00 - 20.00 Uhr (auer Schulferien)</t>
  </si>
  <si>
    <t>Kappenhöhe 26</t>
  </si>
  <si>
    <t>38229 Salzgitter-Gebhardshagen</t>
  </si>
  <si>
    <t>Porschestr. 37b</t>
  </si>
  <si>
    <t>Mo - Fr 10.00 bis 18.30 Uhr</t>
  </si>
  <si>
    <t>Sa 10.00 bis 14.00 Uhr</t>
  </si>
  <si>
    <t>von Droste-Hülsdorff-Straße 28</t>
  </si>
  <si>
    <t>38446 Wolfsburg</t>
  </si>
  <si>
    <t>Brackstedter Straße 1</t>
  </si>
  <si>
    <t>Kolpingstraße 4-6</t>
  </si>
  <si>
    <t>28195 Bremen</t>
  </si>
  <si>
    <t>Di - So 11.00 - 18.00 Uhr</t>
  </si>
  <si>
    <t>CONTIGO Fair Trade Shop</t>
  </si>
  <si>
    <t>Katharinenstraße 12-14</t>
  </si>
  <si>
    <t>Mo - Fr 10.00 - 19.00; Sa 10.00 - 16.00</t>
  </si>
  <si>
    <t>Kolpnigstraße 4 -6</t>
  </si>
  <si>
    <t>Eine Welt Aktion Bremen e.V.</t>
  </si>
  <si>
    <t>Kornstraße 283</t>
  </si>
  <si>
    <t>28201 Bremen</t>
  </si>
  <si>
    <t>Weltladen Bremen GmbH</t>
  </si>
  <si>
    <t>Mo - Fr 10.00 - 18.30 Uhr; Sa 10.00 - 14.00 Uhr</t>
  </si>
  <si>
    <t>www.weltladen-bremen.de</t>
  </si>
  <si>
    <t>Elisabethstraße 17 - 18</t>
  </si>
  <si>
    <t>28217 Bremen</t>
  </si>
  <si>
    <t>Weltladen Gröperlingen</t>
  </si>
  <si>
    <t>Lindenhofstraße 18</t>
  </si>
  <si>
    <t>28237 Bremen</t>
  </si>
  <si>
    <t>Eine Welt Laden Thomasgemeinde</t>
  </si>
  <si>
    <t>Soester Straße 42b</t>
  </si>
  <si>
    <t>28277 Bremen-Kattenesch</t>
  </si>
  <si>
    <t>Eine Welt Kreis</t>
  </si>
  <si>
    <t>Kirchstraße</t>
  </si>
  <si>
    <t>28857 Syke</t>
  </si>
  <si>
    <t>Welt-Laden im Ludwig-Harms-Haus</t>
  </si>
  <si>
    <t>Harmsstr. 2-6</t>
  </si>
  <si>
    <t>29320 Hermannsburg</t>
  </si>
  <si>
    <t>Mo - Sa 8.30 - 12.30 Uhr; Mo - Fr 14.00 - 18.00 Uhr</t>
  </si>
  <si>
    <t>MoWeLa - Mobiler Weltladen Hankensbüttel</t>
  </si>
  <si>
    <t>Eine-Welt-Laden im Gemeindehaus der St-Johannis-Kirche</t>
  </si>
  <si>
    <t>29439 Lüchow</t>
  </si>
  <si>
    <t>Pastorenstraße 4a</t>
  </si>
  <si>
    <t>Klosterstraße 10</t>
  </si>
  <si>
    <t>29525 Uelzen-Oldenstadt</t>
  </si>
  <si>
    <t>Birkenstraße 3</t>
  </si>
  <si>
    <t>Weltladen Schneverdingen</t>
  </si>
  <si>
    <t>Friedenstraße 3</t>
  </si>
  <si>
    <t>Mo: 16.00 18.30 Uhr</t>
  </si>
  <si>
    <t>Di Fr: 9.00 12.00 Uhr u. 16.00 18.30 Uhr</t>
  </si>
  <si>
    <t>Sa: 10.00 13.00 Uhr</t>
  </si>
  <si>
    <t>www.weltladen-schneverdingen.de</t>
  </si>
  <si>
    <t>Kirchstraße 13</t>
  </si>
  <si>
    <t>29690 Schwarmstedt</t>
  </si>
  <si>
    <t>Di und Fr 15.00 - 16.30 Uhr; Do 16.30 - 18.00 Uhr</t>
  </si>
  <si>
    <t>Sa 10.00 - 11.30 Uhr</t>
  </si>
  <si>
    <t>Galtener Straße 5</t>
  </si>
  <si>
    <t>27232 Sulingen</t>
  </si>
  <si>
    <t>Eine Welt Werkstatt</t>
  </si>
  <si>
    <t>Steller Str. 2</t>
  </si>
  <si>
    <t>27239 Twistringen</t>
  </si>
  <si>
    <t>Freistätter Markt</t>
  </si>
  <si>
    <t>Deckertstraße 20</t>
  </si>
  <si>
    <t>27259 Freistatt</t>
  </si>
  <si>
    <t>Eine Welt Laden Ölzweig</t>
  </si>
  <si>
    <t>Lange Str. 5</t>
  </si>
  <si>
    <t>Mo - Fr 8.00 - 12.00, 14.30 - 18.00 Uhr; Sa 8.00 - 12.00 Uhr</t>
  </si>
  <si>
    <t>Brauerstraße 10</t>
  </si>
  <si>
    <t>27356 Rotenburg</t>
  </si>
  <si>
    <t>Robert-Dohrmann-Platz 3</t>
  </si>
  <si>
    <t>Bürgermeister-Smidt-Str. 167</t>
  </si>
  <si>
    <t>Mo - Fr 15.00 - 18.00 Uhr; Mi, Sa 10.00 - 13.00 Uhr</t>
  </si>
  <si>
    <t>Podi Mohair, Iris Eberl</t>
  </si>
  <si>
    <t>Sieverner Str. 106</t>
  </si>
  <si>
    <t>27607 Langen</t>
  </si>
  <si>
    <t>3. Welt Laden Loxstedt</t>
  </si>
  <si>
    <t>Murhardstraße 3</t>
  </si>
  <si>
    <t>27612 Loxstedt</t>
  </si>
  <si>
    <t>Bahnhofstr. 11</t>
  </si>
  <si>
    <t>Wittekindstr. 10</t>
  </si>
  <si>
    <t>Mo - Fr 10.00 - 12.00, 15.00 - 18.00 Uhr; Sa 10.00 - 13.00 Uhr</t>
  </si>
  <si>
    <t>Weltladen/Ökumenisches Zentrum</t>
  </si>
  <si>
    <t>Kleine Kirchenstraße 12</t>
  </si>
  <si>
    <t>Eine Welt Laden der KHG</t>
  </si>
  <si>
    <t>Unter den Linden 23</t>
  </si>
  <si>
    <t>26129 Oldenburg</t>
  </si>
  <si>
    <t>Ökumenischer Eine-Welt-Laden Osternburg</t>
  </si>
  <si>
    <t>Bremer Straße 28</t>
  </si>
  <si>
    <t>26135 Oldenburg</t>
  </si>
  <si>
    <t>Südender Straße 25b</t>
  </si>
  <si>
    <t>26180 Rastede</t>
  </si>
  <si>
    <t>Di, Do, Fr 15.00 - 18.00 Uhr; Mi, Do, Sa 10.00 - 12.00 Uhr</t>
  </si>
  <si>
    <t>Eelderstraße 4</t>
  </si>
  <si>
    <t>26203 Wardenburg</t>
  </si>
  <si>
    <t>Posener Str. 60</t>
  </si>
  <si>
    <t>26388 Wilhelmshaven-Fedderwardergroden</t>
  </si>
  <si>
    <t>"Mo - Fr 9.00 - 13.00, 15.00 - 18.00; Sa 9.00 - 13.00 "</t>
  </si>
  <si>
    <t>Drostenstr. 12</t>
  </si>
  <si>
    <t>Mo, Di 15.00 - 17.30 Uhr; Do, Fr, Sa 10.00 - 12.00 Uhr</t>
  </si>
  <si>
    <t>Accumer Str. 5/Birkenweg</t>
  </si>
  <si>
    <t>Di - Fr 10.00 - 13.00 Uhr, 15.00 - 18.00Uhr</t>
  </si>
  <si>
    <t>So 14.30 - 18.00 Uhr</t>
  </si>
  <si>
    <t>Di u. Fr 9.00 - 13.00 Uhr; Mi, Do, Fr 16.00 - 18.00 Uhr</t>
  </si>
  <si>
    <t>Sa + So 11.00 - 12.00 Uhr</t>
  </si>
  <si>
    <t>Eine Welt Kreis der ev.-luth. Krichengemeinde</t>
  </si>
  <si>
    <t>Dritte Welt Laden der Inselkirche Langeoog</t>
  </si>
  <si>
    <t>Hauptstraße 13</t>
  </si>
  <si>
    <t>26465 Langeoog</t>
  </si>
  <si>
    <t>01.04.-31.10 täglich außer Montag von 11.00-12.00 Uhr und 15.00-16.00 Uhr</t>
  </si>
  <si>
    <t>Im Winter: Mi und So 11.00-12.00 Uhr.</t>
  </si>
  <si>
    <t>An de Nee Kerk 7</t>
  </si>
  <si>
    <t>26474 Spiekeroog</t>
  </si>
  <si>
    <t>Eine-Welt-Laden</t>
  </si>
  <si>
    <t>Am Markt 27</t>
  </si>
  <si>
    <t>Mo, Mi, Do 10.00 - 12.00 Uhr</t>
  </si>
  <si>
    <t>Di, Fr 15.00 - 17.00 Uhr</t>
  </si>
  <si>
    <t>Leezdorfer Straße 136</t>
  </si>
  <si>
    <t>26529 Leezdorf</t>
  </si>
  <si>
    <t>Weltladen Regenbogen</t>
  </si>
  <si>
    <t>Emsstraße 24</t>
  </si>
  <si>
    <t>26548 Norderney</t>
  </si>
  <si>
    <t>Eine Welt Laden Namastè</t>
  </si>
  <si>
    <t>Lambertshof 6</t>
  </si>
  <si>
    <t>26603 Aurich</t>
  </si>
  <si>
    <t>Do, Fr 16.00 - 18.00 Uhr; Fr, Sa 10.30 - 12.30 Uhr</t>
  </si>
  <si>
    <t>Eine Welt Laden Äquator</t>
  </si>
  <si>
    <t>Peterstraße 8</t>
  </si>
  <si>
    <t>Weltladen Emden</t>
  </si>
  <si>
    <t>Boltentorstraße 2</t>
  </si>
  <si>
    <t>Di - Fr 10.00 - 13.00 Uhr und 15.00 - 18.00 Uhr</t>
  </si>
  <si>
    <t>Sa 10.00 - 13.00 Uhr</t>
  </si>
  <si>
    <t>Di - Fr 10.00 - 12.00, 15.00 - 18.00 Uhr; Sa 10.00 - 14.00 Uhr</t>
  </si>
  <si>
    <t>Weltladen Weener</t>
  </si>
  <si>
    <t>Norderstraße 30</t>
  </si>
  <si>
    <t>Di, Do 15.00 - 18.00; Uhr; Fr 9.30 - 12.30 Uhr</t>
  </si>
  <si>
    <t>Fair Kauf Laden der Kirchengemeinde St. Georg</t>
  </si>
  <si>
    <t>26892 Kluse</t>
  </si>
  <si>
    <t>Sa 16.45 bis 17.30 Uhr vor der Vorabendmesse</t>
  </si>
  <si>
    <t>Eine Welt Laden Nordenham</t>
  </si>
  <si>
    <t>St.-Willehad-Straße 37</t>
  </si>
  <si>
    <t>Unser Online-Spiel</t>
  </si>
  <si>
    <t>Königstr. 56</t>
  </si>
  <si>
    <t>25335 Elmshorn</t>
  </si>
  <si>
    <t>Mo, Di, Fr 10.00 - 18.00 Uhr; Do 10.00 - 19.00 Uhr; Sa 9.00 - 12.30 Uhr</t>
  </si>
  <si>
    <t>Weltlager</t>
  </si>
  <si>
    <t>Barmstedter Str. 11</t>
  </si>
  <si>
    <t>25373 Ellerhoop</t>
  </si>
  <si>
    <t>Mo - Fr 15.00 - 18.00 Uhr; Mi 9.00 - 12.00 Uhr; Sa 10.00 - 12.30 Uhr</t>
  </si>
  <si>
    <t>3. Welt Laden, c/o M. Schultz</t>
  </si>
  <si>
    <t>Vogt-Ramcke-Str. 10</t>
  </si>
  <si>
    <t>25421 Pinneberg</t>
  </si>
  <si>
    <t>Ellerauerstr. 2</t>
  </si>
  <si>
    <t>25451 Quickborn</t>
  </si>
  <si>
    <t>Sa 9.00 - 12.30</t>
  </si>
  <si>
    <t>Weltladen Quickborn</t>
  </si>
  <si>
    <t>Marienhöhe 155</t>
  </si>
  <si>
    <t>Friedrichstr. 9</t>
  </si>
  <si>
    <t>25469 Halstenbek</t>
  </si>
  <si>
    <t>Eine Welt Laden der St.-Laurenti-Gemeinde Süd</t>
  </si>
  <si>
    <t>Burg 10</t>
  </si>
  <si>
    <t>25524 Itzehoe</t>
  </si>
  <si>
    <t>2 mal im Monat Stand im Gemeindesaal</t>
  </si>
  <si>
    <t>Eine-Welt-Laden der Jakobus-Gemeinde</t>
  </si>
  <si>
    <t>Markt 12</t>
  </si>
  <si>
    <t>25541 Brunsbüttel</t>
  </si>
  <si>
    <t>Di, Fr 8.00 - 12.00; So nach dem Gottesdienst</t>
  </si>
  <si>
    <t>Zingelstr. 24</t>
  </si>
  <si>
    <t>25704 Meldorf</t>
  </si>
  <si>
    <t>Mo - Fr 10.00 - 12.00 Uhr und 14.00 - 18.00 Uhr</t>
  </si>
  <si>
    <t>Sa 10.00 - 12.00 Uhr</t>
  </si>
  <si>
    <t>www.eine-welt-laden-meldorf.de</t>
  </si>
  <si>
    <t>Ellerauer Str. 2</t>
  </si>
  <si>
    <t>25712 Quickborn</t>
  </si>
  <si>
    <t>Sa 10.00 - 12.30</t>
  </si>
  <si>
    <t>Weltladen Heide e.V.</t>
  </si>
  <si>
    <t>Markt 28</t>
  </si>
  <si>
    <t>25746 Heide</t>
  </si>
  <si>
    <t>Mo - Fr 9.00 - 18.00 Uhr</t>
  </si>
  <si>
    <t>Sa 9.00 - 13.00 Uhr</t>
  </si>
  <si>
    <t>Berlinerstraße 7-9</t>
  </si>
  <si>
    <t>Eine-Welt-Laden der St. Clemens-Gemeinde</t>
  </si>
  <si>
    <t>Kirchenstr. 13</t>
  </si>
  <si>
    <t>25761 Büsum</t>
  </si>
  <si>
    <t>So nach dem Gottesdienst und nach Vereinbarung</t>
  </si>
  <si>
    <t>Weltladen Heide</t>
  </si>
  <si>
    <t>Dorfstraße 74</t>
  </si>
  <si>
    <t>25776 St. Annen</t>
  </si>
  <si>
    <t>Eine-Welt-Laden der ev.-luth Kirchengemeinde</t>
  </si>
  <si>
    <t>Mittelstr. 2</t>
  </si>
  <si>
    <t>25779 Hennstedt</t>
  </si>
  <si>
    <t>Mo - Fr 8.00 - 11.30, Di 13.00 - 15.00</t>
  </si>
  <si>
    <t>Eine-Welt-Laden der ev.-luth. Kirchengemeinde</t>
  </si>
  <si>
    <t>Kirchplatz 12</t>
  </si>
  <si>
    <t>25782 Tellingstedt</t>
  </si>
  <si>
    <t>Mo - Fr 8.00 - 12.00 Uhr, Do 14.00 - 17.00 Uhr</t>
  </si>
  <si>
    <t>Theodor-Storm-Str. 7</t>
  </si>
  <si>
    <t>25813 Husum</t>
  </si>
  <si>
    <t>Mo - Fr 8.00 - 12.00 Uhr; Mo - Do 13.00 - 17.00 Uhr</t>
  </si>
  <si>
    <t>Kleiner Welt-Laden Bredstedt</t>
  </si>
  <si>
    <t>Süderstr. 7a</t>
  </si>
  <si>
    <t>25821 Bredstedt</t>
  </si>
  <si>
    <t>Di, Do und Fr 15.00 bis 18.00 Uhr</t>
  </si>
  <si>
    <t>Mi und Fr 10.00 bis 12.00 Uhr</t>
  </si>
  <si>
    <t>Weltladen Breklum</t>
  </si>
  <si>
    <t>Kirchenstraße 4a</t>
  </si>
  <si>
    <t>25821 Struckum</t>
  </si>
  <si>
    <t>Olsdorfer Straße</t>
  </si>
  <si>
    <t>25826 St. Peter-Ording</t>
  </si>
  <si>
    <t>Mi vormittags Stand im Gemeindehaus</t>
  </si>
  <si>
    <t>Dorfstr.f 14</t>
  </si>
  <si>
    <t>25840 Koldenbüttel</t>
  </si>
  <si>
    <t>Dritte Weltladen</t>
  </si>
  <si>
    <t>Gartenstr. 1</t>
  </si>
  <si>
    <t>25842 Langenhorn</t>
  </si>
  <si>
    <t>Mo - Fr 9.00 - 11.00</t>
  </si>
  <si>
    <t>Weltladen Bordelum</t>
  </si>
  <si>
    <t>Zum Pastorat 1</t>
  </si>
  <si>
    <t>25852 Bordelum</t>
  </si>
  <si>
    <t>Do 16.00 - 18.00 Uhr</t>
  </si>
  <si>
    <t>Dorfstr. 1 (Pastorat)</t>
  </si>
  <si>
    <t>25853 Drelsdorf</t>
  </si>
  <si>
    <t>Do 16.00 - 18.30</t>
  </si>
  <si>
    <t>Dritte Welt-Laden</t>
  </si>
  <si>
    <t>Kiefernweg 13</t>
  </si>
  <si>
    <t>25856 Hattstedt</t>
  </si>
  <si>
    <t>Do 17.00 - 19.00 Uhr</t>
  </si>
  <si>
    <t>Weltladen Obulus</t>
  </si>
  <si>
    <t>Schulweg 32</t>
  </si>
  <si>
    <t>25866 Mildstedt</t>
  </si>
  <si>
    <t>nach Vereinbarung</t>
  </si>
  <si>
    <t>Lorenz-Jensen-Haus 1</t>
  </si>
  <si>
    <t>25884 Viöl</t>
  </si>
  <si>
    <t>Mo 16.00 - 18.00 Uhr</t>
  </si>
  <si>
    <t>Süderstr. 18</t>
  </si>
  <si>
    <t>25885 Wester-Ohrstedt</t>
  </si>
  <si>
    <t>Mo - Fr 9.00 - 11.00 Uhr</t>
  </si>
  <si>
    <t>Hauptstr. 1</t>
  </si>
  <si>
    <t>25899 Niebüll</t>
  </si>
  <si>
    <t>Di - Do 9.00 - 12.00 Uhr und 15.00 - 18.00 Uhr</t>
  </si>
  <si>
    <t>Süderstr. 19</t>
  </si>
  <si>
    <t>25938 Wyk/Föhr</t>
  </si>
  <si>
    <t>Mo, Mi, Fr 16.00 - 18.00 Uhr</t>
  </si>
  <si>
    <t>Top 21</t>
  </si>
  <si>
    <t>04181/35854</t>
  </si>
  <si>
    <t>Samsara</t>
  </si>
  <si>
    <t>Everstorfer Str. 11</t>
  </si>
  <si>
    <t>04182 4688</t>
  </si>
  <si>
    <t>Eine Weltladen im Heinrich Böll Haus</t>
  </si>
  <si>
    <t>21335 Lüneburg</t>
  </si>
  <si>
    <t>Katzenstr, 2</t>
  </si>
  <si>
    <t>04131 / 41093</t>
  </si>
  <si>
    <t>3. Welt Laden Reinbek</t>
  </si>
  <si>
    <t>21465 Reinbek</t>
  </si>
  <si>
    <t>Berliner Str. 4</t>
  </si>
  <si>
    <t>weltladen.stade@web.de</t>
  </si>
  <si>
    <t>Eelderstr. 4</t>
  </si>
  <si>
    <t>04407/20160</t>
  </si>
  <si>
    <t>04462/5513</t>
  </si>
  <si>
    <t>04423/98049</t>
  </si>
  <si>
    <t>Hauptstr. 13</t>
  </si>
  <si>
    <t>04972/317 + 1257</t>
  </si>
  <si>
    <t>Leezdorfer Str. 136</t>
  </si>
  <si>
    <t>04934 / 6518</t>
  </si>
  <si>
    <t>Emsstr. 24</t>
  </si>
  <si>
    <t>04932/792</t>
  </si>
  <si>
    <t>Brauerstr. 10</t>
  </si>
  <si>
    <t>Eine Welt Shop im Ludwig-Harms-Haus</t>
  </si>
  <si>
    <t>05141/214791</t>
  </si>
  <si>
    <t>05193/4242</t>
  </si>
  <si>
    <t>Leinstr. 32</t>
  </si>
  <si>
    <t>Limmerstr. 87</t>
  </si>
  <si>
    <t>0511/2108887</t>
  </si>
  <si>
    <t>Im Mittendorf 1</t>
  </si>
  <si>
    <t>Dritte Welt Laden Die Brücke</t>
  </si>
  <si>
    <t>Spittaplatz 3</t>
  </si>
  <si>
    <t>Klosterstube e.V.</t>
  </si>
  <si>
    <t>Loster Loccum</t>
  </si>
  <si>
    <t>05766/7322</t>
  </si>
  <si>
    <t>05721/71809</t>
  </si>
  <si>
    <t>Am Kirchplatz 5</t>
  </si>
  <si>
    <t>Contigo Weltmarkt Göttingen</t>
  </si>
  <si>
    <t>Weltladen, Arbeitskreis Solidarische Welt</t>
  </si>
  <si>
    <t>Lange Geismarstr. 68</t>
  </si>
  <si>
    <t>Eine Welt Laden, Tintenfass</t>
  </si>
  <si>
    <t>Eine Welt Laden - La Chispa</t>
  </si>
  <si>
    <t>05561/73090</t>
  </si>
  <si>
    <t>0551/22737</t>
  </si>
  <si>
    <t>0551/43898</t>
  </si>
  <si>
    <t>37603 Holzminden</t>
  </si>
  <si>
    <t>Markt 11</t>
  </si>
  <si>
    <t>Dahlhauserstr. 1</t>
  </si>
  <si>
    <t>3. Welt Laden im ev. Stadtjugenddienst</t>
  </si>
  <si>
    <t>Goslarsche Str. 31</t>
  </si>
  <si>
    <t xml:space="preserve">Ev. Luth. Kirchengemeinde </t>
  </si>
  <si>
    <t>38259 Salzgitter</t>
  </si>
  <si>
    <t>FriedrichEbert-Str. 42</t>
  </si>
  <si>
    <t>Dritte Welt  Laden</t>
  </si>
  <si>
    <t>38442 Wolfsburg</t>
  </si>
  <si>
    <t>Schlossplstz 2</t>
  </si>
  <si>
    <t>El Puente Goslar</t>
  </si>
  <si>
    <t>38640 Goslar</t>
  </si>
  <si>
    <t>Schilderstr. 13</t>
  </si>
  <si>
    <t>05366/5472</t>
  </si>
  <si>
    <t>49525 Lengerich</t>
  </si>
  <si>
    <t>Bahnhofstr. 34</t>
  </si>
  <si>
    <t>05481/82614</t>
  </si>
  <si>
    <t>05442/3522</t>
  </si>
  <si>
    <t>49610 Quakenbrück</t>
  </si>
  <si>
    <t>Alenconerstr. 20</t>
  </si>
  <si>
    <t>Eine Weltladen "Ölzweig"</t>
  </si>
  <si>
    <t>Hirtenstrasse 7</t>
  </si>
  <si>
    <t>05103/705507</t>
  </si>
  <si>
    <t>Eine Weltladen Belm</t>
  </si>
  <si>
    <t>49191 Belm</t>
  </si>
  <si>
    <t>Lindenstraße 69a</t>
  </si>
  <si>
    <t>05406/882830</t>
  </si>
  <si>
    <t>vorstand@ig-eine-welt.de</t>
  </si>
  <si>
    <t>0511/306482</t>
  </si>
  <si>
    <t>04931/167783</t>
  </si>
  <si>
    <t>21258 Heidenau</t>
  </si>
  <si>
    <t>Contigo Hannover</t>
  </si>
  <si>
    <t>30161 Hannover</t>
  </si>
  <si>
    <t>Lister Meile 29a</t>
  </si>
  <si>
    <t>0511/6005030</t>
  </si>
  <si>
    <t>contigo@kodima.net</t>
  </si>
  <si>
    <t>www.contigo-hannover.de</t>
  </si>
  <si>
    <t>Contigo Oldenburg</t>
  </si>
  <si>
    <t>Staustr. 3-4</t>
  </si>
  <si>
    <t>0441/3401750</t>
  </si>
  <si>
    <t>Steverstr. 5a</t>
  </si>
  <si>
    <t>59348 Lüdinghausen</t>
  </si>
  <si>
    <t>Eine-Weltladen-Gruppe Emlichheim</t>
  </si>
  <si>
    <t>49824 Emlichheim</t>
  </si>
  <si>
    <t>Kirchstraße 12</t>
  </si>
  <si>
    <t>05943/7535</t>
  </si>
  <si>
    <t>Mail</t>
  </si>
  <si>
    <t>Homepage</t>
  </si>
  <si>
    <t>info@weltladen-bremen.de</t>
  </si>
  <si>
    <t>Weltladen La Esperanza</t>
  </si>
  <si>
    <t>http://www.kirchenkreis-hittfeld.de/buchholz-st-paulus/la-esperanza.html</t>
  </si>
  <si>
    <t>04181/98037</t>
  </si>
  <si>
    <t>04133/7145</t>
  </si>
  <si>
    <t>Hamburg</t>
  </si>
  <si>
    <t>040/72 63 15</t>
  </si>
  <si>
    <t>04161-54808</t>
  </si>
  <si>
    <t>info@weltladen-buxtehude.de</t>
  </si>
  <si>
    <t>http://www.weltladen-buxtehude.de/</t>
  </si>
  <si>
    <t>weltladen@oekumenisches-zentrum-ol.de</t>
  </si>
  <si>
    <t>http://www.oekumenisches-zentrum-ol.de/?page_id=54</t>
  </si>
  <si>
    <t>0441/ 219 72 84</t>
  </si>
  <si>
    <t>http://weltladen-edewecht.de/</t>
  </si>
  <si>
    <t>04405-4777</t>
  </si>
  <si>
    <t>info@weltladen-edewecht.de</t>
  </si>
  <si>
    <t>http://www.contigo.de/contigo/cms/front_content.php?idcat=74</t>
  </si>
  <si>
    <t>oldenburg@contigo.de</t>
  </si>
  <si>
    <t>http://www.eine-welt-gruppe.de/</t>
  </si>
  <si>
    <t>http://www.mercado-mundial.de/</t>
  </si>
  <si>
    <t>mercadomundial@t-online.de</t>
  </si>
  <si>
    <t>http://www.weltladen-jever.de/</t>
  </si>
  <si>
    <t>http://www.inselkark.de/Eine-Welt-Laden/eine-welt.htm</t>
  </si>
  <si>
    <t>Ev. luth. Ludgeri Kirchengemeinde Weltladen</t>
  </si>
  <si>
    <t>26506 Norden</t>
  </si>
  <si>
    <t>Am Markt 30</t>
  </si>
  <si>
    <t>http://weltladen-marienhafe.de.vu/</t>
  </si>
  <si>
    <t>weltladen.marienhafe@gmx.de</t>
  </si>
  <si>
    <t>ewl-aequator@gmx.de</t>
  </si>
  <si>
    <t>http://www.ewl-aequator.de/index.php?pg=startseite</t>
  </si>
  <si>
    <t>04921/23698</t>
  </si>
  <si>
    <t>weltladen-emden@t-online.de</t>
  </si>
  <si>
    <t>http://www.wolfgang-henkelmann.info/weltladen0.htm</t>
  </si>
  <si>
    <t>Weltladen Marienhafe</t>
  </si>
  <si>
    <t>Weltladen Leezdorf</t>
  </si>
  <si>
    <t>0491/9791683</t>
  </si>
  <si>
    <t>klEine-Welt-Laden Papenburg</t>
  </si>
  <si>
    <t>04961/768707</t>
  </si>
  <si>
    <t>04252/3288</t>
  </si>
  <si>
    <t>04721/48481</t>
  </si>
  <si>
    <t>Mushardstr. 3</t>
  </si>
  <si>
    <t>04744/2319</t>
  </si>
  <si>
    <t>kg.loxstedt@evlka.de</t>
  </si>
  <si>
    <t>http://weltladendelmenhorst.wordpress.com/</t>
  </si>
  <si>
    <t>04221/4576609</t>
  </si>
  <si>
    <t>http://www.weltladen-ganderkesee.de/</t>
  </si>
  <si>
    <t>0160/97 610 682</t>
  </si>
  <si>
    <t>schalk_cuh@t-online.de</t>
  </si>
  <si>
    <t>Ev. Kirche Syke, Kirchstr. 3</t>
  </si>
  <si>
    <t>04242/4007</t>
  </si>
  <si>
    <t>kg.syke@evlka.de</t>
  </si>
  <si>
    <t>http://www.kirchengemeinde-syke.de/index.php?id=49&amp;tx_ttnews[pointer]=2&amp;cHash=0ff8cd8342cf94124be4d29730020998</t>
  </si>
  <si>
    <t>http://weltladen-celle.de/</t>
  </si>
  <si>
    <t>http://www.ludwig-harms-haus.de/</t>
  </si>
  <si>
    <t>05052 27 58</t>
  </si>
  <si>
    <t>buchhandlung@ludwig-harms-haus.de</t>
  </si>
  <si>
    <t>29386 Hankensbüttel</t>
  </si>
  <si>
    <t>Ahornweg 4</t>
  </si>
  <si>
    <t>05832 2548</t>
  </si>
  <si>
    <t>http://www.kirche-uelzen.de/_CMS/gruppen-und-kreise/weltladen.html</t>
  </si>
  <si>
    <t>0581/14163</t>
  </si>
  <si>
    <t>http://www.eineweltladen-soltau.de/</t>
  </si>
  <si>
    <t>05191/96 98 69</t>
  </si>
  <si>
    <t>http://weltladen-schneverdingen.de/</t>
  </si>
  <si>
    <t>info@weltladen-schneverdingen.de</t>
  </si>
  <si>
    <t>http://www.weltladen.de/walsrode/</t>
  </si>
  <si>
    <t>Alte Zeche 2</t>
  </si>
  <si>
    <t>05105 7787894</t>
  </si>
  <si>
    <t>eine-welt-laden-barsinghausen@web.de</t>
  </si>
  <si>
    <t>http://www.st-petri-burgwedel.de/index.php?id=105</t>
  </si>
  <si>
    <t>05121-37745</t>
  </si>
  <si>
    <t>http://www.el-puente.de/lilac_cms/de/57,,,/EL-PUENTEund-Fairer-Handel/StrukturGeschichte/EL-PUENTE-Laden.html</t>
  </si>
  <si>
    <t>http://www.weltladen-peine.org/</t>
  </si>
  <si>
    <t>weltladen@htp-tel.de</t>
  </si>
  <si>
    <t>05136 – 38 81</t>
  </si>
  <si>
    <t>05021/18892</t>
  </si>
  <si>
    <t>05722 270204</t>
  </si>
  <si>
    <t>http://www.weltladen-hameln.de/</t>
  </si>
  <si>
    <t>(05151) 44208</t>
  </si>
  <si>
    <t>http://www.allerweltsladen.de/Home.html</t>
  </si>
  <si>
    <t>info@allerweltsladen.de</t>
  </si>
  <si>
    <t>http://www.contigo.de/contigo/cms/front_content.php?idcat=37</t>
  </si>
  <si>
    <t>0551 485371</t>
  </si>
  <si>
    <t>Lange-Geismar-Str. 51</t>
  </si>
  <si>
    <t>http://www.weltladen-goettingen.de/Startseite_neu.html</t>
  </si>
  <si>
    <t>post@weltladencafe.de</t>
  </si>
  <si>
    <t>Deisterstr. 12</t>
  </si>
  <si>
    <t>05551/915240</t>
  </si>
  <si>
    <t>Weltladen Holzminden</t>
  </si>
  <si>
    <t>http://www.weltladen-holzminden.de/42289/43320.html</t>
  </si>
  <si>
    <t>0531-49017</t>
  </si>
  <si>
    <t>http://www.heilige-dreifaltigkeit-sz.de/weltladen.html</t>
  </si>
  <si>
    <t>05361/22021</t>
  </si>
  <si>
    <t>http://www.st-michael-vorsfelde.de/html/eine-welt-laden.html</t>
  </si>
  <si>
    <t>05923/3551</t>
  </si>
  <si>
    <t>http://weltladen-nordhorn.de/</t>
  </si>
  <si>
    <t>info@weltladen-nordhorn.de</t>
  </si>
  <si>
    <t>05921 74764</t>
  </si>
  <si>
    <t>osnabrueckerweltladen@gmx.de</t>
  </si>
  <si>
    <t>0541/12098848</t>
  </si>
  <si>
    <t>http://www.weltladen-barnstorf.de/</t>
  </si>
  <si>
    <t>webmaster@weltladen-barnstorf.de</t>
  </si>
  <si>
    <t>meppener-weltladen€onlinehome.de</t>
  </si>
  <si>
    <t>05931/88 18 88</t>
  </si>
  <si>
    <t>0591/2413</t>
  </si>
  <si>
    <t>http://www.weltladen-belm.de/</t>
  </si>
  <si>
    <t>Faire Welt- Samtgemeinde Lathen e.V.</t>
  </si>
  <si>
    <t>49762 Lathen</t>
  </si>
  <si>
    <t>schmees.andrea@gmail.com</t>
  </si>
  <si>
    <t>Erna-de-Vries-Platz 7 (Auf dem Wochenmarkt)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</si>
</sst>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32" fillId="0" borderId="0" xfId="46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32" fillId="0" borderId="0" xfId="46" applyAlignment="1" applyProtection="1">
      <alignment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javascript:window.print()" TargetMode="External" /><Relationship Id="rId4" Type="http://schemas.openxmlformats.org/officeDocument/2006/relationships/hyperlink" Target="javascript:window.print()" TargetMode="External" /><Relationship Id="rId5" Type="http://schemas.openxmlformats.org/officeDocument/2006/relationships/hyperlink" Target="javascript:window.print()" TargetMode="External" /><Relationship Id="rId6" Type="http://schemas.openxmlformats.org/officeDocument/2006/relationships/hyperlink" Target="javascript:window.print()" TargetMode="External" /><Relationship Id="rId7" Type="http://schemas.openxmlformats.org/officeDocument/2006/relationships/hyperlink" Target="javascript:window.print()" TargetMode="External" /><Relationship Id="rId8" Type="http://schemas.openxmlformats.org/officeDocument/2006/relationships/hyperlink" Target="javascript:window.print()" TargetMode="External" /><Relationship Id="rId9" Type="http://schemas.openxmlformats.org/officeDocument/2006/relationships/hyperlink" Target="javascript:window.print()" TargetMode="External" /><Relationship Id="rId10" Type="http://schemas.openxmlformats.org/officeDocument/2006/relationships/hyperlink" Target="javascript:window.print()" TargetMode="External" /><Relationship Id="rId11" Type="http://schemas.openxmlformats.org/officeDocument/2006/relationships/hyperlink" Target="javascript:window.print()" TargetMode="External" /><Relationship Id="rId12" Type="http://schemas.openxmlformats.org/officeDocument/2006/relationships/hyperlink" Target="javascript:window.print()" TargetMode="External" /><Relationship Id="rId13" Type="http://schemas.openxmlformats.org/officeDocument/2006/relationships/hyperlink" Target="javascript:window.print()" TargetMode="External" /><Relationship Id="rId14" Type="http://schemas.openxmlformats.org/officeDocument/2006/relationships/hyperlink" Target="javascript:window.print()" TargetMode="External" /><Relationship Id="rId15" Type="http://schemas.openxmlformats.org/officeDocument/2006/relationships/hyperlink" Target="javascript:window.print()" TargetMode="External" /><Relationship Id="rId16" Type="http://schemas.openxmlformats.org/officeDocument/2006/relationships/hyperlink" Target="javascript:window.print()" TargetMode="External" /><Relationship Id="rId17" Type="http://schemas.openxmlformats.org/officeDocument/2006/relationships/hyperlink" Target="javascript:window.print()" TargetMode="External" /><Relationship Id="rId18" Type="http://schemas.openxmlformats.org/officeDocument/2006/relationships/hyperlink" Target="javascript:window.print()" TargetMode="External" /><Relationship Id="rId19" Type="http://schemas.openxmlformats.org/officeDocument/2006/relationships/hyperlink" Target="javascript:window.print()" TargetMode="External" /><Relationship Id="rId20" Type="http://schemas.openxmlformats.org/officeDocument/2006/relationships/hyperlink" Target="javascript:window.print()" TargetMode="External" /><Relationship Id="rId21" Type="http://schemas.openxmlformats.org/officeDocument/2006/relationships/hyperlink" Target="javascript:window.print()" TargetMode="External" /><Relationship Id="rId22" Type="http://schemas.openxmlformats.org/officeDocument/2006/relationships/hyperlink" Target="javascript:window.print()" TargetMode="External" /><Relationship Id="rId23" Type="http://schemas.openxmlformats.org/officeDocument/2006/relationships/hyperlink" Target="javascript:window.print()" TargetMode="External" /><Relationship Id="rId24" Type="http://schemas.openxmlformats.org/officeDocument/2006/relationships/hyperlink" Target="javascript:window.print()" TargetMode="External" /><Relationship Id="rId25" Type="http://schemas.openxmlformats.org/officeDocument/2006/relationships/hyperlink" Target="javascript:window.print()" TargetMode="External" /><Relationship Id="rId26" Type="http://schemas.openxmlformats.org/officeDocument/2006/relationships/hyperlink" Target="javascript:window.print()" TargetMode="External" /><Relationship Id="rId27" Type="http://schemas.openxmlformats.org/officeDocument/2006/relationships/hyperlink" Target="javascript:window.print()" TargetMode="External" /><Relationship Id="rId28" Type="http://schemas.openxmlformats.org/officeDocument/2006/relationships/hyperlink" Target="javascript:window.print()" TargetMode="External" /><Relationship Id="rId29" Type="http://schemas.openxmlformats.org/officeDocument/2006/relationships/hyperlink" Target="javascript:window.print()" TargetMode="External" /><Relationship Id="rId30" Type="http://schemas.openxmlformats.org/officeDocument/2006/relationships/hyperlink" Target="javascript:window.print()" TargetMode="External" /><Relationship Id="rId31" Type="http://schemas.openxmlformats.org/officeDocument/2006/relationships/hyperlink" Target="javascript:window.print()" TargetMode="External" /><Relationship Id="rId32" Type="http://schemas.openxmlformats.org/officeDocument/2006/relationships/hyperlink" Target="javascript:window.print()" TargetMode="External" /><Relationship Id="rId33" Type="http://schemas.openxmlformats.org/officeDocument/2006/relationships/hyperlink" Target="javascript:window.print()" TargetMode="External" /><Relationship Id="rId34" Type="http://schemas.openxmlformats.org/officeDocument/2006/relationships/hyperlink" Target="javascript:window.print()" TargetMode="External" /><Relationship Id="rId35" Type="http://schemas.openxmlformats.org/officeDocument/2006/relationships/hyperlink" Target="javascript:window.print()" TargetMode="External" /><Relationship Id="rId36" Type="http://schemas.openxmlformats.org/officeDocument/2006/relationships/hyperlink" Target="javascript:window.print()" TargetMode="External" /><Relationship Id="rId37" Type="http://schemas.openxmlformats.org/officeDocument/2006/relationships/hyperlink" Target="javascript:window.print()" TargetMode="External" /><Relationship Id="rId38" Type="http://schemas.openxmlformats.org/officeDocument/2006/relationships/hyperlink" Target="javascript:window.print()" TargetMode="External" /><Relationship Id="rId39" Type="http://schemas.openxmlformats.org/officeDocument/2006/relationships/hyperlink" Target="javascript:window.print()" TargetMode="External" /><Relationship Id="rId40" Type="http://schemas.openxmlformats.org/officeDocument/2006/relationships/hyperlink" Target="javascript:window.print()" TargetMode="External" /><Relationship Id="rId41" Type="http://schemas.openxmlformats.org/officeDocument/2006/relationships/hyperlink" Target="javascript:window.print()" TargetMode="External" /><Relationship Id="rId42" Type="http://schemas.openxmlformats.org/officeDocument/2006/relationships/hyperlink" Target="javascript:window.print()" TargetMode="External" /><Relationship Id="rId43" Type="http://schemas.openxmlformats.org/officeDocument/2006/relationships/hyperlink" Target="javascript:window.print()" TargetMode="External" /><Relationship Id="rId44" Type="http://schemas.openxmlformats.org/officeDocument/2006/relationships/hyperlink" Target="javascript:window.print()" TargetMode="External" /><Relationship Id="rId45" Type="http://schemas.openxmlformats.org/officeDocument/2006/relationships/hyperlink" Target="javascript:window.print()" TargetMode="External" /><Relationship Id="rId46" Type="http://schemas.openxmlformats.org/officeDocument/2006/relationships/hyperlink" Target="javascript:window.print()" TargetMode="External" /><Relationship Id="rId47" Type="http://schemas.openxmlformats.org/officeDocument/2006/relationships/hyperlink" Target="javascript:window.print()" TargetMode="External" /><Relationship Id="rId48" Type="http://schemas.openxmlformats.org/officeDocument/2006/relationships/hyperlink" Target="javascript:window.print()" TargetMode="External" /><Relationship Id="rId49" Type="http://schemas.openxmlformats.org/officeDocument/2006/relationships/hyperlink" Target="javascript:window.print()" TargetMode="External" /><Relationship Id="rId50" Type="http://schemas.openxmlformats.org/officeDocument/2006/relationships/hyperlink" Target="javascript:window.print()" TargetMode="External" /><Relationship Id="rId51" Type="http://schemas.openxmlformats.org/officeDocument/2006/relationships/hyperlink" Target="javascript:window.print()" TargetMode="External" /><Relationship Id="rId52" Type="http://schemas.openxmlformats.org/officeDocument/2006/relationships/hyperlink" Target="javascript:window.print()" TargetMode="External" /><Relationship Id="rId53" Type="http://schemas.openxmlformats.org/officeDocument/2006/relationships/hyperlink" Target="javascript:window.print()" TargetMode="External" /><Relationship Id="rId54" Type="http://schemas.openxmlformats.org/officeDocument/2006/relationships/hyperlink" Target="javascript:window.print()" TargetMode="External" /><Relationship Id="rId55" Type="http://schemas.openxmlformats.org/officeDocument/2006/relationships/hyperlink" Target="javascript:window.print()" TargetMode="External" /><Relationship Id="rId56" Type="http://schemas.openxmlformats.org/officeDocument/2006/relationships/hyperlink" Target="javascript:window.print()" TargetMode="External" /><Relationship Id="rId57" Type="http://schemas.openxmlformats.org/officeDocument/2006/relationships/hyperlink" Target="javascript:window.print()" TargetMode="External" /><Relationship Id="rId58" Type="http://schemas.openxmlformats.org/officeDocument/2006/relationships/hyperlink" Target="javascript:window.print()" TargetMode="External" /><Relationship Id="rId59" Type="http://schemas.openxmlformats.org/officeDocument/2006/relationships/hyperlink" Target="javascript:window.print()" TargetMode="External" /><Relationship Id="rId60" Type="http://schemas.openxmlformats.org/officeDocument/2006/relationships/hyperlink" Target="javascript:window.print()" TargetMode="External" /><Relationship Id="rId61" Type="http://schemas.openxmlformats.org/officeDocument/2006/relationships/hyperlink" Target="javascript:window.print()" TargetMode="External" /><Relationship Id="rId62" Type="http://schemas.openxmlformats.org/officeDocument/2006/relationships/hyperlink" Target="javascript:window.print()" TargetMode="External" /><Relationship Id="rId63" Type="http://schemas.openxmlformats.org/officeDocument/2006/relationships/hyperlink" Target="javascript:window.print()" TargetMode="External" /><Relationship Id="rId64" Type="http://schemas.openxmlformats.org/officeDocument/2006/relationships/hyperlink" Target="javascript:window.print()" TargetMode="External" /><Relationship Id="rId65" Type="http://schemas.openxmlformats.org/officeDocument/2006/relationships/hyperlink" Target="javascript:window.print()" TargetMode="External" /><Relationship Id="rId66" Type="http://schemas.openxmlformats.org/officeDocument/2006/relationships/hyperlink" Target="javascript:window.print()" TargetMode="External" /><Relationship Id="rId67" Type="http://schemas.openxmlformats.org/officeDocument/2006/relationships/hyperlink" Target="javascript:window.print()" TargetMode="External" /><Relationship Id="rId68" Type="http://schemas.openxmlformats.org/officeDocument/2006/relationships/hyperlink" Target="javascript:window.print()" TargetMode="External" /><Relationship Id="rId69" Type="http://schemas.openxmlformats.org/officeDocument/2006/relationships/hyperlink" Target="javascript:window.print()" TargetMode="External" /><Relationship Id="rId70" Type="http://schemas.openxmlformats.org/officeDocument/2006/relationships/hyperlink" Target="javascript:window.print()" TargetMode="External" /><Relationship Id="rId71" Type="http://schemas.openxmlformats.org/officeDocument/2006/relationships/hyperlink" Target="javascript:window.print()" TargetMode="External" /><Relationship Id="rId72" Type="http://schemas.openxmlformats.org/officeDocument/2006/relationships/hyperlink" Target="javascript:window.print()" TargetMode="External" /><Relationship Id="rId73" Type="http://schemas.openxmlformats.org/officeDocument/2006/relationships/hyperlink" Target="javascript:window.print()" TargetMode="External" /><Relationship Id="rId74" Type="http://schemas.openxmlformats.org/officeDocument/2006/relationships/hyperlink" Target="javascript:window.print()" TargetMode="External" /><Relationship Id="rId75" Type="http://schemas.openxmlformats.org/officeDocument/2006/relationships/hyperlink" Target="javascript:window.print()" TargetMode="External" /><Relationship Id="rId76" Type="http://schemas.openxmlformats.org/officeDocument/2006/relationships/hyperlink" Target="javascript:window.print()" TargetMode="External" /><Relationship Id="rId77" Type="http://schemas.openxmlformats.org/officeDocument/2006/relationships/hyperlink" Target="javascript:window.print()" TargetMode="External" /><Relationship Id="rId78" Type="http://schemas.openxmlformats.org/officeDocument/2006/relationships/hyperlink" Target="javascript:window.print()" TargetMode="External" /><Relationship Id="rId79" Type="http://schemas.openxmlformats.org/officeDocument/2006/relationships/hyperlink" Target="javascript:window.print()" TargetMode="External" /><Relationship Id="rId80" Type="http://schemas.openxmlformats.org/officeDocument/2006/relationships/hyperlink" Target="javascript:window.print()" TargetMode="External" /><Relationship Id="rId81" Type="http://schemas.openxmlformats.org/officeDocument/2006/relationships/hyperlink" Target="javascript:window.print()" TargetMode="External" /><Relationship Id="rId82" Type="http://schemas.openxmlformats.org/officeDocument/2006/relationships/hyperlink" Target="javascript:window.print()" TargetMode="External" /><Relationship Id="rId83" Type="http://schemas.openxmlformats.org/officeDocument/2006/relationships/hyperlink" Target="javascript:window.print()" TargetMode="External" /><Relationship Id="rId84" Type="http://schemas.openxmlformats.org/officeDocument/2006/relationships/hyperlink" Target="javascript:window.print()" TargetMode="External" /><Relationship Id="rId85" Type="http://schemas.openxmlformats.org/officeDocument/2006/relationships/hyperlink" Target="javascript:window.print()" TargetMode="External" /><Relationship Id="rId86" Type="http://schemas.openxmlformats.org/officeDocument/2006/relationships/hyperlink" Target="javascript:window.print()" TargetMode="External" /><Relationship Id="rId87" Type="http://schemas.openxmlformats.org/officeDocument/2006/relationships/hyperlink" Target="javascript:window.print()" TargetMode="External" /><Relationship Id="rId88" Type="http://schemas.openxmlformats.org/officeDocument/2006/relationships/hyperlink" Target="javascript:window.print()" TargetMode="External" /><Relationship Id="rId89" Type="http://schemas.openxmlformats.org/officeDocument/2006/relationships/hyperlink" Target="javascript:window.print()" TargetMode="External" /><Relationship Id="rId90" Type="http://schemas.openxmlformats.org/officeDocument/2006/relationships/hyperlink" Target="javascript:window.print()" TargetMode="External" /><Relationship Id="rId91" Type="http://schemas.openxmlformats.org/officeDocument/2006/relationships/hyperlink" Target="javascript:window.print()" TargetMode="External" /><Relationship Id="rId92" Type="http://schemas.openxmlformats.org/officeDocument/2006/relationships/hyperlink" Target="javascript:window.print()" TargetMode="External" /><Relationship Id="rId93" Type="http://schemas.openxmlformats.org/officeDocument/2006/relationships/hyperlink" Target="javascript:window.print()" TargetMode="External" /><Relationship Id="rId94" Type="http://schemas.openxmlformats.org/officeDocument/2006/relationships/hyperlink" Target="javascript:window.print()" TargetMode="External" /><Relationship Id="rId95" Type="http://schemas.openxmlformats.org/officeDocument/2006/relationships/hyperlink" Target="javascript:window.print()" TargetMode="External" /><Relationship Id="rId96" Type="http://schemas.openxmlformats.org/officeDocument/2006/relationships/hyperlink" Target="javascript:window.print()" TargetMode="External" /><Relationship Id="rId97" Type="http://schemas.openxmlformats.org/officeDocument/2006/relationships/hyperlink" Target="javascript:window.print()" TargetMode="External" /><Relationship Id="rId98" Type="http://schemas.openxmlformats.org/officeDocument/2006/relationships/hyperlink" Target="javascript:window.print()" TargetMode="External" /><Relationship Id="rId99" Type="http://schemas.openxmlformats.org/officeDocument/2006/relationships/hyperlink" Target="javascript:window.print()" TargetMode="External" /><Relationship Id="rId100" Type="http://schemas.openxmlformats.org/officeDocument/2006/relationships/hyperlink" Target="javascript:window.print()" TargetMode="External" /><Relationship Id="rId101" Type="http://schemas.openxmlformats.org/officeDocument/2006/relationships/hyperlink" Target="javascript:window.print()" TargetMode="External" /><Relationship Id="rId102" Type="http://schemas.openxmlformats.org/officeDocument/2006/relationships/hyperlink" Target="javascript:window.print()" TargetMode="External" /><Relationship Id="rId103" Type="http://schemas.openxmlformats.org/officeDocument/2006/relationships/hyperlink" Target="javascript:window.print()" TargetMode="External" /><Relationship Id="rId104" Type="http://schemas.openxmlformats.org/officeDocument/2006/relationships/hyperlink" Target="javascript:window.print()" TargetMode="External" /><Relationship Id="rId105" Type="http://schemas.openxmlformats.org/officeDocument/2006/relationships/hyperlink" Target="javascript:window.print()" TargetMode="External" /><Relationship Id="rId106" Type="http://schemas.openxmlformats.org/officeDocument/2006/relationships/hyperlink" Target="javascript:window.print()" TargetMode="External" /><Relationship Id="rId107" Type="http://schemas.openxmlformats.org/officeDocument/2006/relationships/hyperlink" Target="javascript:window.print()" TargetMode="External" /><Relationship Id="rId108" Type="http://schemas.openxmlformats.org/officeDocument/2006/relationships/hyperlink" Target="javascript:window.print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95250</xdr:rowOff>
    </xdr:to>
    <xdr:pic>
      <xdr:nvPicPr>
        <xdr:cNvPr id="1" name="Picture 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85725</xdr:rowOff>
    </xdr:to>
    <xdr:pic>
      <xdr:nvPicPr>
        <xdr:cNvPr id="2" name="Picture 2" descr="http://www.weltlaeden.de/images/pfeil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95250</xdr:rowOff>
    </xdr:to>
    <xdr:pic>
      <xdr:nvPicPr>
        <xdr:cNvPr id="3" name="Picture 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6477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133350</xdr:rowOff>
    </xdr:to>
    <xdr:pic>
      <xdr:nvPicPr>
        <xdr:cNvPr id="4" name="Picture 4" descr="http://www.weltlaeden.de/images/pfeil.gif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6667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142875</xdr:rowOff>
    </xdr:to>
    <xdr:pic>
      <xdr:nvPicPr>
        <xdr:cNvPr id="5" name="Picture 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6675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14</xdr:row>
      <xdr:rowOff>85725</xdr:rowOff>
    </xdr:to>
    <xdr:pic>
      <xdr:nvPicPr>
        <xdr:cNvPr id="6" name="Picture 6" descr="http://www.weltlaeden.de/images/pfeil.gif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7239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95250</xdr:rowOff>
    </xdr:to>
    <xdr:pic>
      <xdr:nvPicPr>
        <xdr:cNvPr id="7" name="Picture 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85725</xdr:rowOff>
    </xdr:to>
    <xdr:pic>
      <xdr:nvPicPr>
        <xdr:cNvPr id="8" name="Picture 8" descr="http://www.weltlaeden.de/images/pfeil.gif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95250</xdr:rowOff>
    </xdr:to>
    <xdr:pic>
      <xdr:nvPicPr>
        <xdr:cNvPr id="9" name="Picture 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85725</xdr:colOff>
      <xdr:row>8</xdr:row>
      <xdr:rowOff>85725</xdr:rowOff>
    </xdr:to>
    <xdr:pic>
      <xdr:nvPicPr>
        <xdr:cNvPr id="10" name="Picture 10" descr="http://www.weltlaeden.de/images/pfeil.gif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95250</xdr:rowOff>
    </xdr:to>
    <xdr:pic>
      <xdr:nvPicPr>
        <xdr:cNvPr id="11" name="Picture 1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85725</xdr:colOff>
      <xdr:row>8</xdr:row>
      <xdr:rowOff>85725</xdr:rowOff>
    </xdr:to>
    <xdr:pic>
      <xdr:nvPicPr>
        <xdr:cNvPr id="12" name="Picture 12" descr="http://www.weltlaeden.de/images/pfeil.gif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95250</xdr:rowOff>
    </xdr:to>
    <xdr:pic>
      <xdr:nvPicPr>
        <xdr:cNvPr id="13" name="Picture 1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85725</xdr:colOff>
      <xdr:row>8</xdr:row>
      <xdr:rowOff>85725</xdr:rowOff>
    </xdr:to>
    <xdr:pic>
      <xdr:nvPicPr>
        <xdr:cNvPr id="14" name="Picture 14" descr="http://www.weltlaeden.de/images/pfeil.gif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95250</xdr:rowOff>
    </xdr:to>
    <xdr:pic>
      <xdr:nvPicPr>
        <xdr:cNvPr id="15" name="Picture 1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85725</xdr:colOff>
      <xdr:row>8</xdr:row>
      <xdr:rowOff>85725</xdr:rowOff>
    </xdr:to>
    <xdr:pic>
      <xdr:nvPicPr>
        <xdr:cNvPr id="16" name="Picture 16" descr="http://www.weltlaeden.de/images/pfeil.gif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95250</xdr:rowOff>
    </xdr:to>
    <xdr:pic>
      <xdr:nvPicPr>
        <xdr:cNvPr id="17" name="Picture 1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85725</xdr:rowOff>
    </xdr:to>
    <xdr:pic>
      <xdr:nvPicPr>
        <xdr:cNvPr id="18" name="Picture 18" descr="http://www.weltlaeden.de/images/pfeil.gif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95250</xdr:rowOff>
    </xdr:to>
    <xdr:pic>
      <xdr:nvPicPr>
        <xdr:cNvPr id="19" name="Picture 1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85725</xdr:rowOff>
    </xdr:to>
    <xdr:pic>
      <xdr:nvPicPr>
        <xdr:cNvPr id="20" name="Picture 20" descr="http://www.weltlaeden.de/images/pfeil.gif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95250</xdr:rowOff>
    </xdr:to>
    <xdr:pic>
      <xdr:nvPicPr>
        <xdr:cNvPr id="21" name="Picture 2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85725</xdr:colOff>
      <xdr:row>8</xdr:row>
      <xdr:rowOff>85725</xdr:rowOff>
    </xdr:to>
    <xdr:pic>
      <xdr:nvPicPr>
        <xdr:cNvPr id="22" name="Picture 22" descr="http://www.weltlaeden.de/images/pfeil.gif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95250</xdr:rowOff>
    </xdr:to>
    <xdr:pic>
      <xdr:nvPicPr>
        <xdr:cNvPr id="23" name="Picture 2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85725</xdr:colOff>
      <xdr:row>8</xdr:row>
      <xdr:rowOff>85725</xdr:rowOff>
    </xdr:to>
    <xdr:pic>
      <xdr:nvPicPr>
        <xdr:cNvPr id="24" name="Picture 24" descr="http://www.weltlaeden.de/images/pfeil.gif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95250</xdr:rowOff>
    </xdr:to>
    <xdr:pic>
      <xdr:nvPicPr>
        <xdr:cNvPr id="25" name="Picture 2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85725</xdr:colOff>
      <xdr:row>8</xdr:row>
      <xdr:rowOff>85725</xdr:rowOff>
    </xdr:to>
    <xdr:pic>
      <xdr:nvPicPr>
        <xdr:cNvPr id="26" name="Picture 26" descr="http://www.weltlaeden.de/images/pfeil.gif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95250</xdr:rowOff>
    </xdr:to>
    <xdr:pic>
      <xdr:nvPicPr>
        <xdr:cNvPr id="27" name="Picture 2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85725</xdr:colOff>
      <xdr:row>8</xdr:row>
      <xdr:rowOff>85725</xdr:rowOff>
    </xdr:to>
    <xdr:pic>
      <xdr:nvPicPr>
        <xdr:cNvPr id="28" name="Picture 28" descr="http://www.weltlaeden.de/images/pfeil.gif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95250</xdr:rowOff>
    </xdr:to>
    <xdr:pic>
      <xdr:nvPicPr>
        <xdr:cNvPr id="29" name="Picture 2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4191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133350</xdr:rowOff>
    </xdr:to>
    <xdr:pic>
      <xdr:nvPicPr>
        <xdr:cNvPr id="30" name="Picture 30" descr="http://www.weltlaeden.de/images/pfeil.gif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0" y="49530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95250</xdr:rowOff>
    </xdr:to>
    <xdr:pic>
      <xdr:nvPicPr>
        <xdr:cNvPr id="31" name="Picture 3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4191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85725</xdr:colOff>
      <xdr:row>9</xdr:row>
      <xdr:rowOff>133350</xdr:rowOff>
    </xdr:to>
    <xdr:pic>
      <xdr:nvPicPr>
        <xdr:cNvPr id="32" name="Picture 32" descr="http://www.weltlaeden.de/images/pfeil.gif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49530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95250</xdr:rowOff>
    </xdr:to>
    <xdr:pic>
      <xdr:nvPicPr>
        <xdr:cNvPr id="33" name="Picture 3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85725</xdr:colOff>
      <xdr:row>8</xdr:row>
      <xdr:rowOff>85725</xdr:rowOff>
    </xdr:to>
    <xdr:pic>
      <xdr:nvPicPr>
        <xdr:cNvPr id="34" name="Picture 34" descr="http://www.weltlaeden.de/images/pfeil.gif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95250</xdr:rowOff>
    </xdr:to>
    <xdr:pic>
      <xdr:nvPicPr>
        <xdr:cNvPr id="35" name="Picture 3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8</xdr:row>
      <xdr:rowOff>85725</xdr:rowOff>
    </xdr:to>
    <xdr:pic>
      <xdr:nvPicPr>
        <xdr:cNvPr id="36" name="Picture 36" descr="http://www.weltlaeden.de/images/pfeil.gif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142875</xdr:rowOff>
    </xdr:to>
    <xdr:pic>
      <xdr:nvPicPr>
        <xdr:cNvPr id="37" name="Picture 3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0" y="4953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10</xdr:row>
      <xdr:rowOff>133350</xdr:rowOff>
    </xdr:to>
    <xdr:pic>
      <xdr:nvPicPr>
        <xdr:cNvPr id="38" name="Picture 38" descr="http://www.weltlaeden.de/images/pfeil.gif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0" y="5524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142875</xdr:rowOff>
    </xdr:to>
    <xdr:pic>
      <xdr:nvPicPr>
        <xdr:cNvPr id="39" name="Picture 3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0" y="4953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10</xdr:row>
      <xdr:rowOff>133350</xdr:rowOff>
    </xdr:to>
    <xdr:pic>
      <xdr:nvPicPr>
        <xdr:cNvPr id="40" name="Picture 40" descr="http://www.weltlaeden.de/images/pfeil.gif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0" y="5524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95250</xdr:rowOff>
    </xdr:to>
    <xdr:pic>
      <xdr:nvPicPr>
        <xdr:cNvPr id="41" name="Picture 4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85725</xdr:colOff>
      <xdr:row>8</xdr:row>
      <xdr:rowOff>85725</xdr:rowOff>
    </xdr:to>
    <xdr:pic>
      <xdr:nvPicPr>
        <xdr:cNvPr id="42" name="Picture 42" descr="http://www.weltlaeden.de/images/pfeil.gif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95250</xdr:rowOff>
    </xdr:to>
    <xdr:pic>
      <xdr:nvPicPr>
        <xdr:cNvPr id="43" name="Picture 4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85725</xdr:colOff>
      <xdr:row>8</xdr:row>
      <xdr:rowOff>85725</xdr:rowOff>
    </xdr:to>
    <xdr:pic>
      <xdr:nvPicPr>
        <xdr:cNvPr id="44" name="Picture 44" descr="http://www.weltlaeden.de/images/pfeil.gif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9525</xdr:colOff>
      <xdr:row>9</xdr:row>
      <xdr:rowOff>142875</xdr:rowOff>
    </xdr:to>
    <xdr:pic>
      <xdr:nvPicPr>
        <xdr:cNvPr id="45" name="Picture 4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0" y="4953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0</xdr:rowOff>
    </xdr:from>
    <xdr:to>
      <xdr:col>23</xdr:col>
      <xdr:colOff>85725</xdr:colOff>
      <xdr:row>10</xdr:row>
      <xdr:rowOff>133350</xdr:rowOff>
    </xdr:to>
    <xdr:pic>
      <xdr:nvPicPr>
        <xdr:cNvPr id="46" name="Picture 46" descr="http://www.weltlaeden.de/images/pfeil.gif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0" y="5524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9525</xdr:colOff>
      <xdr:row>9</xdr:row>
      <xdr:rowOff>142875</xdr:rowOff>
    </xdr:to>
    <xdr:pic>
      <xdr:nvPicPr>
        <xdr:cNvPr id="47" name="Picture 4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953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10</xdr:row>
      <xdr:rowOff>0</xdr:rowOff>
    </xdr:from>
    <xdr:to>
      <xdr:col>24</xdr:col>
      <xdr:colOff>85725</xdr:colOff>
      <xdr:row>10</xdr:row>
      <xdr:rowOff>133350</xdr:rowOff>
    </xdr:to>
    <xdr:pic>
      <xdr:nvPicPr>
        <xdr:cNvPr id="48" name="Picture 48" descr="http://www.weltlaeden.de/images/pfeil.gif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0" y="5524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7</xdr:row>
      <xdr:rowOff>0</xdr:rowOff>
    </xdr:from>
    <xdr:to>
      <xdr:col>25</xdr:col>
      <xdr:colOff>9525</xdr:colOff>
      <xdr:row>7</xdr:row>
      <xdr:rowOff>95250</xdr:rowOff>
    </xdr:to>
    <xdr:pic>
      <xdr:nvPicPr>
        <xdr:cNvPr id="49" name="Picture 4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8</xdr:row>
      <xdr:rowOff>0</xdr:rowOff>
    </xdr:from>
    <xdr:to>
      <xdr:col>25</xdr:col>
      <xdr:colOff>85725</xdr:colOff>
      <xdr:row>8</xdr:row>
      <xdr:rowOff>85725</xdr:rowOff>
    </xdr:to>
    <xdr:pic>
      <xdr:nvPicPr>
        <xdr:cNvPr id="50" name="Picture 50" descr="http://www.weltlaeden.de/images/pfeil.gif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9525</xdr:colOff>
      <xdr:row>7</xdr:row>
      <xdr:rowOff>95250</xdr:rowOff>
    </xdr:to>
    <xdr:pic>
      <xdr:nvPicPr>
        <xdr:cNvPr id="51" name="Picture 5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85725</xdr:colOff>
      <xdr:row>8</xdr:row>
      <xdr:rowOff>85725</xdr:rowOff>
    </xdr:to>
    <xdr:pic>
      <xdr:nvPicPr>
        <xdr:cNvPr id="52" name="Picture 52" descr="http://www.weltlaeden.de/images/pfeil.gif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9525</xdr:colOff>
      <xdr:row>9</xdr:row>
      <xdr:rowOff>142875</xdr:rowOff>
    </xdr:to>
    <xdr:pic>
      <xdr:nvPicPr>
        <xdr:cNvPr id="53" name="Picture 5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0" y="4953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133350</xdr:rowOff>
    </xdr:to>
    <xdr:pic>
      <xdr:nvPicPr>
        <xdr:cNvPr id="54" name="Picture 54" descr="http://www.weltlaeden.de/images/pfeil.gif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0" y="5524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7</xdr:row>
      <xdr:rowOff>0</xdr:rowOff>
    </xdr:from>
    <xdr:to>
      <xdr:col>28</xdr:col>
      <xdr:colOff>9525</xdr:colOff>
      <xdr:row>7</xdr:row>
      <xdr:rowOff>95250</xdr:rowOff>
    </xdr:to>
    <xdr:pic>
      <xdr:nvPicPr>
        <xdr:cNvPr id="55" name="Picture 5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85725</xdr:colOff>
      <xdr:row>8</xdr:row>
      <xdr:rowOff>85725</xdr:rowOff>
    </xdr:to>
    <xdr:pic>
      <xdr:nvPicPr>
        <xdr:cNvPr id="56" name="Picture 56" descr="http://www.weltlaeden.de/images/pfeil.gif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7</xdr:row>
      <xdr:rowOff>0</xdr:rowOff>
    </xdr:from>
    <xdr:to>
      <xdr:col>29</xdr:col>
      <xdr:colOff>9525</xdr:colOff>
      <xdr:row>7</xdr:row>
      <xdr:rowOff>95250</xdr:rowOff>
    </xdr:to>
    <xdr:pic>
      <xdr:nvPicPr>
        <xdr:cNvPr id="57" name="Picture 5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85725</xdr:colOff>
      <xdr:row>8</xdr:row>
      <xdr:rowOff>85725</xdr:rowOff>
    </xdr:to>
    <xdr:pic>
      <xdr:nvPicPr>
        <xdr:cNvPr id="58" name="Picture 58" descr="http://www.weltlaeden.de/images/pfeil.gif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95250</xdr:rowOff>
    </xdr:to>
    <xdr:pic>
      <xdr:nvPicPr>
        <xdr:cNvPr id="59" name="Picture 5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85725</xdr:colOff>
      <xdr:row>8</xdr:row>
      <xdr:rowOff>85725</xdr:rowOff>
    </xdr:to>
    <xdr:pic>
      <xdr:nvPicPr>
        <xdr:cNvPr id="60" name="Picture 60" descr="http://www.weltlaeden.de/images/pfeil.gif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142875</xdr:rowOff>
    </xdr:to>
    <xdr:pic>
      <xdr:nvPicPr>
        <xdr:cNvPr id="61" name="Picture 6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0" y="49530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10</xdr:row>
      <xdr:rowOff>133350</xdr:rowOff>
    </xdr:to>
    <xdr:pic>
      <xdr:nvPicPr>
        <xdr:cNvPr id="62" name="Picture 62" descr="http://www.weltlaeden.de/images/pfeil.gif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0" y="55245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95250</xdr:rowOff>
    </xdr:to>
    <xdr:pic>
      <xdr:nvPicPr>
        <xdr:cNvPr id="63" name="Picture 6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0" y="4191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85725</xdr:colOff>
      <xdr:row>9</xdr:row>
      <xdr:rowOff>133350</xdr:rowOff>
    </xdr:to>
    <xdr:pic>
      <xdr:nvPicPr>
        <xdr:cNvPr id="64" name="Picture 64" descr="http://www.weltlaeden.de/images/pfeil.gif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0" y="49530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95250</xdr:rowOff>
    </xdr:to>
    <xdr:pic>
      <xdr:nvPicPr>
        <xdr:cNvPr id="65" name="Picture 6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85725</xdr:colOff>
      <xdr:row>8</xdr:row>
      <xdr:rowOff>85725</xdr:rowOff>
    </xdr:to>
    <xdr:pic>
      <xdr:nvPicPr>
        <xdr:cNvPr id="66" name="Picture 66" descr="http://www.weltlaeden.de/images/pfeil.gif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142875</xdr:rowOff>
    </xdr:to>
    <xdr:pic>
      <xdr:nvPicPr>
        <xdr:cNvPr id="67" name="Picture 6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0" y="55245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85725</xdr:colOff>
      <xdr:row>11</xdr:row>
      <xdr:rowOff>85725</xdr:rowOff>
    </xdr:to>
    <xdr:pic>
      <xdr:nvPicPr>
        <xdr:cNvPr id="68" name="Picture 68" descr="http://www.weltlaeden.de/images/pfeil.gif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0" y="6096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95250</xdr:rowOff>
    </xdr:to>
    <xdr:pic>
      <xdr:nvPicPr>
        <xdr:cNvPr id="69" name="Picture 6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85725</xdr:colOff>
      <xdr:row>8</xdr:row>
      <xdr:rowOff>85725</xdr:rowOff>
    </xdr:to>
    <xdr:pic>
      <xdr:nvPicPr>
        <xdr:cNvPr id="70" name="Picture 70" descr="http://www.weltlaeden.de/images/pfeil.gif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7</xdr:row>
      <xdr:rowOff>0</xdr:rowOff>
    </xdr:from>
    <xdr:to>
      <xdr:col>36</xdr:col>
      <xdr:colOff>9525</xdr:colOff>
      <xdr:row>7</xdr:row>
      <xdr:rowOff>95250</xdr:rowOff>
    </xdr:to>
    <xdr:pic>
      <xdr:nvPicPr>
        <xdr:cNvPr id="71" name="Picture 7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8</xdr:row>
      <xdr:rowOff>0</xdr:rowOff>
    </xdr:from>
    <xdr:to>
      <xdr:col>36</xdr:col>
      <xdr:colOff>85725</xdr:colOff>
      <xdr:row>8</xdr:row>
      <xdr:rowOff>85725</xdr:rowOff>
    </xdr:to>
    <xdr:pic>
      <xdr:nvPicPr>
        <xdr:cNvPr id="72" name="Picture 72" descr="http://www.weltlaeden.de/images/pfeil.gif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95250</xdr:rowOff>
    </xdr:to>
    <xdr:pic>
      <xdr:nvPicPr>
        <xdr:cNvPr id="73" name="Picture 7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85725</xdr:colOff>
      <xdr:row>8</xdr:row>
      <xdr:rowOff>85725</xdr:rowOff>
    </xdr:to>
    <xdr:pic>
      <xdr:nvPicPr>
        <xdr:cNvPr id="74" name="Picture 74" descr="http://www.weltlaeden.de/images/pfeil.gif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9525</xdr:colOff>
      <xdr:row>10</xdr:row>
      <xdr:rowOff>142875</xdr:rowOff>
    </xdr:to>
    <xdr:pic>
      <xdr:nvPicPr>
        <xdr:cNvPr id="75" name="Picture 7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0" y="55245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38</xdr:col>
      <xdr:colOff>85725</xdr:colOff>
      <xdr:row>11</xdr:row>
      <xdr:rowOff>85725</xdr:rowOff>
    </xdr:to>
    <xdr:pic>
      <xdr:nvPicPr>
        <xdr:cNvPr id="76" name="Picture 76" descr="http://www.weltlaeden.de/images/pfeil.gif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0" y="6096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9525</xdr:colOff>
      <xdr:row>8</xdr:row>
      <xdr:rowOff>95250</xdr:rowOff>
    </xdr:to>
    <xdr:pic>
      <xdr:nvPicPr>
        <xdr:cNvPr id="77" name="Picture 7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0" y="4191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85725</xdr:colOff>
      <xdr:row>9</xdr:row>
      <xdr:rowOff>133350</xdr:rowOff>
    </xdr:to>
    <xdr:pic>
      <xdr:nvPicPr>
        <xdr:cNvPr id="78" name="Picture 78" descr="http://www.weltlaeden.de/images/pfeil.gif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0" y="49530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7</xdr:row>
      <xdr:rowOff>0</xdr:rowOff>
    </xdr:from>
    <xdr:to>
      <xdr:col>40</xdr:col>
      <xdr:colOff>9525</xdr:colOff>
      <xdr:row>7</xdr:row>
      <xdr:rowOff>95250</xdr:rowOff>
    </xdr:to>
    <xdr:pic>
      <xdr:nvPicPr>
        <xdr:cNvPr id="79" name="Picture 7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40</xdr:col>
      <xdr:colOff>85725</xdr:colOff>
      <xdr:row>8</xdr:row>
      <xdr:rowOff>85725</xdr:rowOff>
    </xdr:to>
    <xdr:pic>
      <xdr:nvPicPr>
        <xdr:cNvPr id="80" name="Picture 80" descr="http://www.weltlaeden.de/images/pfeil.gif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9525</xdr:colOff>
      <xdr:row>7</xdr:row>
      <xdr:rowOff>95250</xdr:rowOff>
    </xdr:to>
    <xdr:pic>
      <xdr:nvPicPr>
        <xdr:cNvPr id="81" name="Picture 8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85725</xdr:colOff>
      <xdr:row>8</xdr:row>
      <xdr:rowOff>85725</xdr:rowOff>
    </xdr:to>
    <xdr:pic>
      <xdr:nvPicPr>
        <xdr:cNvPr id="82" name="Picture 82" descr="http://www.weltlaeden.de/images/pfeil.gif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7</xdr:row>
      <xdr:rowOff>0</xdr:rowOff>
    </xdr:from>
    <xdr:to>
      <xdr:col>42</xdr:col>
      <xdr:colOff>9525</xdr:colOff>
      <xdr:row>7</xdr:row>
      <xdr:rowOff>95250</xdr:rowOff>
    </xdr:to>
    <xdr:pic>
      <xdr:nvPicPr>
        <xdr:cNvPr id="83" name="Picture 8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85725</xdr:colOff>
      <xdr:row>8</xdr:row>
      <xdr:rowOff>85725</xdr:rowOff>
    </xdr:to>
    <xdr:pic>
      <xdr:nvPicPr>
        <xdr:cNvPr id="84" name="Picture 84" descr="http://www.weltlaeden.de/images/pfeil.gif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7</xdr:row>
      <xdr:rowOff>0</xdr:rowOff>
    </xdr:from>
    <xdr:to>
      <xdr:col>43</xdr:col>
      <xdr:colOff>9525</xdr:colOff>
      <xdr:row>7</xdr:row>
      <xdr:rowOff>95250</xdr:rowOff>
    </xdr:to>
    <xdr:pic>
      <xdr:nvPicPr>
        <xdr:cNvPr id="85" name="Picture 8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8</xdr:row>
      <xdr:rowOff>0</xdr:rowOff>
    </xdr:from>
    <xdr:to>
      <xdr:col>43</xdr:col>
      <xdr:colOff>85725</xdr:colOff>
      <xdr:row>8</xdr:row>
      <xdr:rowOff>85725</xdr:rowOff>
    </xdr:to>
    <xdr:pic>
      <xdr:nvPicPr>
        <xdr:cNvPr id="86" name="Picture 86" descr="http://www.weltlaeden.de/images/pfeil.gif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</xdr:row>
      <xdr:rowOff>0</xdr:rowOff>
    </xdr:from>
    <xdr:to>
      <xdr:col>44</xdr:col>
      <xdr:colOff>9525</xdr:colOff>
      <xdr:row>7</xdr:row>
      <xdr:rowOff>95250</xdr:rowOff>
    </xdr:to>
    <xdr:pic>
      <xdr:nvPicPr>
        <xdr:cNvPr id="87" name="Picture 8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8</xdr:row>
      <xdr:rowOff>0</xdr:rowOff>
    </xdr:from>
    <xdr:to>
      <xdr:col>44</xdr:col>
      <xdr:colOff>85725</xdr:colOff>
      <xdr:row>8</xdr:row>
      <xdr:rowOff>85725</xdr:rowOff>
    </xdr:to>
    <xdr:pic>
      <xdr:nvPicPr>
        <xdr:cNvPr id="88" name="Picture 88" descr="http://www.weltlaeden.de/images/pfeil.gif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0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9525</xdr:colOff>
      <xdr:row>7</xdr:row>
      <xdr:rowOff>95250</xdr:rowOff>
    </xdr:to>
    <xdr:pic>
      <xdr:nvPicPr>
        <xdr:cNvPr id="89" name="Picture 8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38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85725</xdr:colOff>
      <xdr:row>8</xdr:row>
      <xdr:rowOff>85725</xdr:rowOff>
    </xdr:to>
    <xdr:pic>
      <xdr:nvPicPr>
        <xdr:cNvPr id="90" name="Picture 90" descr="http://www.weltlaeden.de/images/pfeil.gif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38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</xdr:row>
      <xdr:rowOff>0</xdr:rowOff>
    </xdr:from>
    <xdr:to>
      <xdr:col>46</xdr:col>
      <xdr:colOff>9525</xdr:colOff>
      <xdr:row>7</xdr:row>
      <xdr:rowOff>95250</xdr:rowOff>
    </xdr:to>
    <xdr:pic>
      <xdr:nvPicPr>
        <xdr:cNvPr id="91" name="Picture 9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0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</xdr:row>
      <xdr:rowOff>0</xdr:rowOff>
    </xdr:from>
    <xdr:to>
      <xdr:col>46</xdr:col>
      <xdr:colOff>85725</xdr:colOff>
      <xdr:row>8</xdr:row>
      <xdr:rowOff>85725</xdr:rowOff>
    </xdr:to>
    <xdr:pic>
      <xdr:nvPicPr>
        <xdr:cNvPr id="92" name="Picture 92" descr="http://www.weltlaeden.de/images/pfeil.gif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00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</xdr:row>
      <xdr:rowOff>0</xdr:rowOff>
    </xdr:from>
    <xdr:to>
      <xdr:col>47</xdr:col>
      <xdr:colOff>9525</xdr:colOff>
      <xdr:row>7</xdr:row>
      <xdr:rowOff>95250</xdr:rowOff>
    </xdr:to>
    <xdr:pic>
      <xdr:nvPicPr>
        <xdr:cNvPr id="93" name="Picture 9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62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</xdr:row>
      <xdr:rowOff>0</xdr:rowOff>
    </xdr:from>
    <xdr:to>
      <xdr:col>47</xdr:col>
      <xdr:colOff>85725</xdr:colOff>
      <xdr:row>8</xdr:row>
      <xdr:rowOff>85725</xdr:rowOff>
    </xdr:to>
    <xdr:pic>
      <xdr:nvPicPr>
        <xdr:cNvPr id="94" name="Picture 94" descr="http://www.weltlaeden.de/images/pfeil.gif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62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7</xdr:row>
      <xdr:rowOff>0</xdr:rowOff>
    </xdr:from>
    <xdr:to>
      <xdr:col>48</xdr:col>
      <xdr:colOff>9525</xdr:colOff>
      <xdr:row>7</xdr:row>
      <xdr:rowOff>95250</xdr:rowOff>
    </xdr:to>
    <xdr:pic>
      <xdr:nvPicPr>
        <xdr:cNvPr id="95" name="Picture 9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24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8</xdr:row>
      <xdr:rowOff>0</xdr:rowOff>
    </xdr:from>
    <xdr:to>
      <xdr:col>48</xdr:col>
      <xdr:colOff>85725</xdr:colOff>
      <xdr:row>8</xdr:row>
      <xdr:rowOff>85725</xdr:rowOff>
    </xdr:to>
    <xdr:pic>
      <xdr:nvPicPr>
        <xdr:cNvPr id="96" name="Picture 96" descr="http://www.weltlaeden.de/images/pfeil.gif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24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7</xdr:row>
      <xdr:rowOff>0</xdr:rowOff>
    </xdr:from>
    <xdr:to>
      <xdr:col>49</xdr:col>
      <xdr:colOff>9525</xdr:colOff>
      <xdr:row>7</xdr:row>
      <xdr:rowOff>95250</xdr:rowOff>
    </xdr:to>
    <xdr:pic>
      <xdr:nvPicPr>
        <xdr:cNvPr id="97" name="Picture 9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86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8</xdr:row>
      <xdr:rowOff>0</xdr:rowOff>
    </xdr:from>
    <xdr:to>
      <xdr:col>49</xdr:col>
      <xdr:colOff>85725</xdr:colOff>
      <xdr:row>8</xdr:row>
      <xdr:rowOff>85725</xdr:rowOff>
    </xdr:to>
    <xdr:pic>
      <xdr:nvPicPr>
        <xdr:cNvPr id="98" name="Picture 98" descr="http://www.weltlaeden.de/images/pfeil.gif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86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18</xdr:row>
      <xdr:rowOff>0</xdr:rowOff>
    </xdr:from>
    <xdr:to>
      <xdr:col>50</xdr:col>
      <xdr:colOff>9525</xdr:colOff>
      <xdr:row>18</xdr:row>
      <xdr:rowOff>95250</xdr:rowOff>
    </xdr:to>
    <xdr:pic>
      <xdr:nvPicPr>
        <xdr:cNvPr id="99" name="Picture 99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48125" y="8010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19</xdr:row>
      <xdr:rowOff>0</xdr:rowOff>
    </xdr:from>
    <xdr:to>
      <xdr:col>50</xdr:col>
      <xdr:colOff>85725</xdr:colOff>
      <xdr:row>19</xdr:row>
      <xdr:rowOff>85725</xdr:rowOff>
    </xdr:to>
    <xdr:pic>
      <xdr:nvPicPr>
        <xdr:cNvPr id="100" name="Picture 100" descr="http://www.weltlaeden.de/images/pfeil.gif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48125" y="82010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7</xdr:row>
      <xdr:rowOff>0</xdr:rowOff>
    </xdr:from>
    <xdr:to>
      <xdr:col>51</xdr:col>
      <xdr:colOff>9525</xdr:colOff>
      <xdr:row>7</xdr:row>
      <xdr:rowOff>95250</xdr:rowOff>
    </xdr:to>
    <xdr:pic>
      <xdr:nvPicPr>
        <xdr:cNvPr id="101" name="Picture 101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10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8</xdr:row>
      <xdr:rowOff>0</xdr:rowOff>
    </xdr:from>
    <xdr:to>
      <xdr:col>51</xdr:col>
      <xdr:colOff>85725</xdr:colOff>
      <xdr:row>8</xdr:row>
      <xdr:rowOff>85725</xdr:rowOff>
    </xdr:to>
    <xdr:pic>
      <xdr:nvPicPr>
        <xdr:cNvPr id="102" name="Picture 102" descr="http://www.weltlaeden.de/images/pfeil.gif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10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9525</xdr:colOff>
      <xdr:row>7</xdr:row>
      <xdr:rowOff>95250</xdr:rowOff>
    </xdr:to>
    <xdr:pic>
      <xdr:nvPicPr>
        <xdr:cNvPr id="103" name="Picture 103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72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8</xdr:row>
      <xdr:rowOff>0</xdr:rowOff>
    </xdr:from>
    <xdr:to>
      <xdr:col>52</xdr:col>
      <xdr:colOff>85725</xdr:colOff>
      <xdr:row>8</xdr:row>
      <xdr:rowOff>85725</xdr:rowOff>
    </xdr:to>
    <xdr:pic>
      <xdr:nvPicPr>
        <xdr:cNvPr id="104" name="Picture 104" descr="http://www.weltlaeden.de/images/pfeil.gif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72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0</xdr:colOff>
      <xdr:row>8</xdr:row>
      <xdr:rowOff>0</xdr:rowOff>
    </xdr:from>
    <xdr:to>
      <xdr:col>53</xdr:col>
      <xdr:colOff>9525</xdr:colOff>
      <xdr:row>8</xdr:row>
      <xdr:rowOff>95250</xdr:rowOff>
    </xdr:to>
    <xdr:pic>
      <xdr:nvPicPr>
        <xdr:cNvPr id="105" name="Picture 105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34125" y="4191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7</xdr:row>
      <xdr:rowOff>0</xdr:rowOff>
    </xdr:from>
    <xdr:to>
      <xdr:col>54</xdr:col>
      <xdr:colOff>9525</xdr:colOff>
      <xdr:row>7</xdr:row>
      <xdr:rowOff>95250</xdr:rowOff>
    </xdr:to>
    <xdr:pic>
      <xdr:nvPicPr>
        <xdr:cNvPr id="106" name="Picture 107" descr="http://www.weltlaeden.de/images/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96125" y="3429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8</xdr:row>
      <xdr:rowOff>0</xdr:rowOff>
    </xdr:from>
    <xdr:to>
      <xdr:col>54</xdr:col>
      <xdr:colOff>85725</xdr:colOff>
      <xdr:row>8</xdr:row>
      <xdr:rowOff>85725</xdr:rowOff>
    </xdr:to>
    <xdr:pic>
      <xdr:nvPicPr>
        <xdr:cNvPr id="107" name="Picture 108" descr="http://www.weltlaeden.de/images/pfeil.gif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96125" y="419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fizz.de/" TargetMode="External" /><Relationship Id="rId2" Type="http://schemas.openxmlformats.org/officeDocument/2006/relationships/hyperlink" Target="http://www.gerechterhandel.de/" TargetMode="External" /><Relationship Id="rId3" Type="http://schemas.openxmlformats.org/officeDocument/2006/relationships/hyperlink" Target="http://www.weltladen-bremen.de/" TargetMode="External" /><Relationship Id="rId4" Type="http://schemas.openxmlformats.org/officeDocument/2006/relationships/hyperlink" Target="http://www.weltladen-schneverdingen.de/" TargetMode="External" /><Relationship Id="rId5" Type="http://schemas.openxmlformats.org/officeDocument/2006/relationships/hyperlink" Target="http://www.eine-welt-laden-meldorf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igo@kodima.net" TargetMode="External" /><Relationship Id="rId2" Type="http://schemas.openxmlformats.org/officeDocument/2006/relationships/hyperlink" Target="http://www.contigo-hannover.de/" TargetMode="External" /><Relationship Id="rId3" Type="http://schemas.openxmlformats.org/officeDocument/2006/relationships/hyperlink" Target="mailto:info@weltladen-buxtehude.de" TargetMode="External" /><Relationship Id="rId4" Type="http://schemas.openxmlformats.org/officeDocument/2006/relationships/hyperlink" Target="mailto:oldenburg@contigo.de" TargetMode="External" /><Relationship Id="rId5" Type="http://schemas.openxmlformats.org/officeDocument/2006/relationships/hyperlink" Target="mailto:mercadomundial@t-online.de" TargetMode="External" /><Relationship Id="rId6" Type="http://schemas.openxmlformats.org/officeDocument/2006/relationships/hyperlink" Target="mailto:weltladen.marienhafe@gmx.de" TargetMode="External" /><Relationship Id="rId7" Type="http://schemas.openxmlformats.org/officeDocument/2006/relationships/hyperlink" Target="mailto:%20weltladen-emden@t-online.de" TargetMode="External" /><Relationship Id="rId8" Type="http://schemas.openxmlformats.org/officeDocument/2006/relationships/hyperlink" Target="mailto:kg.loxstedt@evlka.de" TargetMode="External" /><Relationship Id="rId9" Type="http://schemas.openxmlformats.org/officeDocument/2006/relationships/hyperlink" Target="mailto:buchhandlung@ludwig-harms-haus.de" TargetMode="External" /><Relationship Id="rId10" Type="http://schemas.openxmlformats.org/officeDocument/2006/relationships/hyperlink" Target="mailto:eine-welt-laden-barsinghausen@web.de" TargetMode="External" /><Relationship Id="rId11" Type="http://schemas.openxmlformats.org/officeDocument/2006/relationships/hyperlink" Target="mailto:info@weltladen-nordhorn.de" TargetMode="External" /><Relationship Id="rId12" Type="http://schemas.openxmlformats.org/officeDocument/2006/relationships/hyperlink" Target="mailto:webmaster@weltladen-barnstorf.de" TargetMode="External" /><Relationship Id="rId13" Type="http://schemas.openxmlformats.org/officeDocument/2006/relationships/hyperlink" Target="mailto:schmees.andrea@gmail.com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3"/>
  <sheetViews>
    <sheetView zoomScalePageLayoutView="0" workbookViewId="0" topLeftCell="T1">
      <selection activeCell="AB2" sqref="AB2"/>
    </sheetView>
  </sheetViews>
  <sheetFormatPr defaultColWidth="11.421875" defaultRowHeight="15"/>
  <cols>
    <col min="1" max="1" width="20.00390625" style="0" customWidth="1"/>
    <col min="2" max="2" width="28.8515625" style="0" customWidth="1"/>
    <col min="3" max="3" width="20.7109375" style="0" customWidth="1"/>
    <col min="4" max="4" width="19.00390625" style="0" customWidth="1"/>
    <col min="45" max="45" width="29.28125" style="0" customWidth="1"/>
  </cols>
  <sheetData>
    <row r="1" spans="1:55" ht="30" customHeight="1">
      <c r="A1" s="1" t="s">
        <v>0</v>
      </c>
      <c r="B1" s="1" t="s">
        <v>1</v>
      </c>
      <c r="C1" s="1" t="s">
        <v>10</v>
      </c>
      <c r="D1" s="1" t="s">
        <v>19</v>
      </c>
      <c r="E1" s="1" t="s">
        <v>28</v>
      </c>
      <c r="F1" s="1" t="s">
        <v>31</v>
      </c>
      <c r="G1" s="1" t="s">
        <v>35</v>
      </c>
      <c r="H1" s="1" t="s">
        <v>38</v>
      </c>
      <c r="I1" s="1" t="s">
        <v>42</v>
      </c>
      <c r="J1" s="1" t="s">
        <v>38</v>
      </c>
      <c r="K1" s="1" t="s">
        <v>47</v>
      </c>
      <c r="L1" s="1" t="s">
        <v>38</v>
      </c>
      <c r="M1" s="1" t="s">
        <v>19</v>
      </c>
      <c r="N1" s="1" t="s">
        <v>19</v>
      </c>
      <c r="O1" s="1" t="s">
        <v>19</v>
      </c>
      <c r="P1" s="1" t="s">
        <v>58</v>
      </c>
      <c r="Q1" s="1" t="s">
        <v>64</v>
      </c>
      <c r="R1" s="1" t="s">
        <v>69</v>
      </c>
      <c r="S1" s="1" t="s">
        <v>72</v>
      </c>
      <c r="T1" s="1" t="s">
        <v>75</v>
      </c>
      <c r="U1" s="1" t="s">
        <v>38</v>
      </c>
      <c r="V1" s="1" t="s">
        <v>19</v>
      </c>
      <c r="W1" s="1" t="s">
        <v>91</v>
      </c>
      <c r="X1" s="1" t="s">
        <v>94</v>
      </c>
      <c r="Y1" s="1" t="s">
        <v>100</v>
      </c>
      <c r="Z1" s="1" t="s">
        <v>38</v>
      </c>
      <c r="AA1" s="1" t="s">
        <v>38</v>
      </c>
      <c r="AB1" s="1" t="s">
        <v>110</v>
      </c>
      <c r="AC1" s="1" t="s">
        <v>117</v>
      </c>
      <c r="AD1" s="1" t="s">
        <v>120</v>
      </c>
      <c r="AE1" s="1" t="s">
        <v>123</v>
      </c>
      <c r="AF1" s="1" t="s">
        <v>38</v>
      </c>
      <c r="AG1" s="1" t="s">
        <v>38</v>
      </c>
      <c r="AH1" s="1" t="s">
        <v>38</v>
      </c>
      <c r="AI1" s="1" t="s">
        <v>38</v>
      </c>
      <c r="AJ1" s="1" t="s">
        <v>145</v>
      </c>
      <c r="AK1" s="1" t="s">
        <v>19</v>
      </c>
      <c r="AL1" s="1" t="s">
        <v>38</v>
      </c>
      <c r="AM1" s="1" t="s">
        <v>19</v>
      </c>
      <c r="AN1" s="1" t="s">
        <v>160</v>
      </c>
      <c r="AO1" s="1" t="s">
        <v>167</v>
      </c>
      <c r="AP1" s="1" t="s">
        <v>170</v>
      </c>
      <c r="AQ1" s="1" t="s">
        <v>176</v>
      </c>
      <c r="AR1" s="1" t="s">
        <v>179</v>
      </c>
      <c r="AS1" s="1" t="s">
        <v>181</v>
      </c>
      <c r="AT1" s="1" t="s">
        <v>19</v>
      </c>
      <c r="AU1" s="1" t="s">
        <v>186</v>
      </c>
      <c r="AV1" s="1" t="s">
        <v>189</v>
      </c>
      <c r="AW1" s="1" t="s">
        <v>192</v>
      </c>
      <c r="AX1" s="1" t="s">
        <v>195</v>
      </c>
      <c r="AY1" s="1" t="s">
        <v>204</v>
      </c>
      <c r="AZ1" s="1" t="s">
        <v>38</v>
      </c>
      <c r="BA1" s="1" t="s">
        <v>211</v>
      </c>
      <c r="BB1" s="1" t="s">
        <v>214</v>
      </c>
      <c r="BC1" s="1" t="s">
        <v>38</v>
      </c>
    </row>
    <row r="2" spans="1:55" ht="45" customHeight="1">
      <c r="A2" s="1" t="s">
        <v>2</v>
      </c>
      <c r="B2" s="1" t="s">
        <v>3</v>
      </c>
      <c r="C2" s="1" t="s">
        <v>11</v>
      </c>
      <c r="D2" s="1" t="s">
        <v>20</v>
      </c>
      <c r="E2" s="1" t="s">
        <v>29</v>
      </c>
      <c r="F2" s="1" t="s">
        <v>32</v>
      </c>
      <c r="G2" s="1" t="s">
        <v>36</v>
      </c>
      <c r="H2" s="1" t="s">
        <v>39</v>
      </c>
      <c r="I2" s="1" t="s">
        <v>43</v>
      </c>
      <c r="J2" s="1" t="s">
        <v>45</v>
      </c>
      <c r="K2" s="1" t="s">
        <v>48</v>
      </c>
      <c r="L2" s="1" t="s">
        <v>50</v>
      </c>
      <c r="M2" s="1" t="s">
        <v>52</v>
      </c>
      <c r="N2" s="1" t="s">
        <v>54</v>
      </c>
      <c r="O2" s="1" t="s">
        <v>56</v>
      </c>
      <c r="P2" s="1" t="s">
        <v>59</v>
      </c>
      <c r="Q2" s="1" t="s">
        <v>65</v>
      </c>
      <c r="R2" s="1" t="s">
        <v>70</v>
      </c>
      <c r="S2" s="1" t="s">
        <v>73</v>
      </c>
      <c r="T2" s="1" t="s">
        <v>76</v>
      </c>
      <c r="U2" s="1" t="s">
        <v>84</v>
      </c>
      <c r="V2" s="1" t="s">
        <v>89</v>
      </c>
      <c r="W2" s="1" t="s">
        <v>92</v>
      </c>
      <c r="X2" s="1" t="s">
        <v>95</v>
      </c>
      <c r="Y2" s="1" t="s">
        <v>101</v>
      </c>
      <c r="Z2" s="1" t="s">
        <v>106</v>
      </c>
      <c r="AA2" s="1" t="s">
        <v>108</v>
      </c>
      <c r="AB2" s="1" t="s">
        <v>111</v>
      </c>
      <c r="AC2" s="1" t="s">
        <v>118</v>
      </c>
      <c r="AD2" s="1" t="s">
        <v>121</v>
      </c>
      <c r="AE2" s="1" t="s">
        <v>124</v>
      </c>
      <c r="AF2" s="1" t="s">
        <v>126</v>
      </c>
      <c r="AG2" s="1" t="s">
        <v>131</v>
      </c>
      <c r="AH2" s="1" t="s">
        <v>136</v>
      </c>
      <c r="AI2" s="1" t="s">
        <v>138</v>
      </c>
      <c r="AJ2" s="1" t="s">
        <v>146</v>
      </c>
      <c r="AK2" s="1" t="s">
        <v>148</v>
      </c>
      <c r="AL2" s="1" t="s">
        <v>150</v>
      </c>
      <c r="AM2" s="1" t="s">
        <v>152</v>
      </c>
      <c r="AN2" s="1" t="s">
        <v>161</v>
      </c>
      <c r="AO2" s="1" t="s">
        <v>168</v>
      </c>
      <c r="AP2" s="1" t="s">
        <v>171</v>
      </c>
      <c r="AQ2" s="1" t="s">
        <v>177</v>
      </c>
      <c r="AR2" s="1" t="s">
        <v>177</v>
      </c>
      <c r="AS2" s="1" t="s">
        <v>182</v>
      </c>
      <c r="AT2" s="1" t="s">
        <v>184</v>
      </c>
      <c r="AU2" s="1" t="s">
        <v>187</v>
      </c>
      <c r="AV2" s="1" t="s">
        <v>190</v>
      </c>
      <c r="AW2" s="1" t="s">
        <v>193</v>
      </c>
      <c r="AX2" s="1" t="s">
        <v>196</v>
      </c>
      <c r="AY2" s="1" t="s">
        <v>205</v>
      </c>
      <c r="AZ2" s="1" t="s">
        <v>209</v>
      </c>
      <c r="BA2" s="1" t="s">
        <v>212</v>
      </c>
      <c r="BB2" s="1" t="s">
        <v>215</v>
      </c>
      <c r="BC2" s="1" t="s">
        <v>223</v>
      </c>
    </row>
    <row r="3" spans="1:55" ht="30" customHeight="1">
      <c r="A3" s="1" t="s">
        <v>4</v>
      </c>
      <c r="B3" s="1" t="s">
        <v>5</v>
      </c>
      <c r="C3" s="1" t="s">
        <v>12</v>
      </c>
      <c r="D3" s="1" t="s">
        <v>21</v>
      </c>
      <c r="E3" s="1" t="s">
        <v>30</v>
      </c>
      <c r="F3" s="1" t="s">
        <v>33</v>
      </c>
      <c r="G3" s="1" t="s">
        <v>37</v>
      </c>
      <c r="H3" s="1" t="s">
        <v>40</v>
      </c>
      <c r="I3" s="1" t="s">
        <v>44</v>
      </c>
      <c r="J3" s="1" t="s">
        <v>46</v>
      </c>
      <c r="K3" s="1" t="s">
        <v>49</v>
      </c>
      <c r="L3" s="1" t="s">
        <v>51</v>
      </c>
      <c r="M3" s="1" t="s">
        <v>53</v>
      </c>
      <c r="N3" s="1" t="s">
        <v>55</v>
      </c>
      <c r="O3" s="1" t="s">
        <v>57</v>
      </c>
      <c r="P3" s="1" t="s">
        <v>60</v>
      </c>
      <c r="Q3" s="1" t="s">
        <v>66</v>
      </c>
      <c r="R3" s="1" t="s">
        <v>71</v>
      </c>
      <c r="S3" s="1" t="s">
        <v>74</v>
      </c>
      <c r="T3" s="1" t="s">
        <v>77</v>
      </c>
      <c r="U3" s="1" t="s">
        <v>85</v>
      </c>
      <c r="V3" s="1" t="s">
        <v>90</v>
      </c>
      <c r="W3" s="1" t="s">
        <v>93</v>
      </c>
      <c r="X3" s="1" t="s">
        <v>96</v>
      </c>
      <c r="Y3" s="1" t="s">
        <v>102</v>
      </c>
      <c r="Z3" s="1" t="s">
        <v>107</v>
      </c>
      <c r="AA3" s="1" t="s">
        <v>109</v>
      </c>
      <c r="AB3" s="1" t="s">
        <v>112</v>
      </c>
      <c r="AC3" s="1" t="s">
        <v>119</v>
      </c>
      <c r="AD3" s="1" t="s">
        <v>122</v>
      </c>
      <c r="AE3" s="1" t="s">
        <v>125</v>
      </c>
      <c r="AF3" s="1" t="s">
        <v>127</v>
      </c>
      <c r="AG3" s="1" t="s">
        <v>132</v>
      </c>
      <c r="AH3" s="1" t="s">
        <v>137</v>
      </c>
      <c r="AI3" s="1" t="s">
        <v>139</v>
      </c>
      <c r="AJ3" s="1" t="s">
        <v>147</v>
      </c>
      <c r="AK3" s="1" t="s">
        <v>149</v>
      </c>
      <c r="AL3" s="1" t="s">
        <v>151</v>
      </c>
      <c r="AM3" s="1" t="s">
        <v>153</v>
      </c>
      <c r="AN3" s="1" t="s">
        <v>162</v>
      </c>
      <c r="AO3" s="1" t="s">
        <v>169</v>
      </c>
      <c r="AP3" s="1" t="s">
        <v>172</v>
      </c>
      <c r="AQ3" s="1" t="s">
        <v>178</v>
      </c>
      <c r="AR3" s="1" t="s">
        <v>180</v>
      </c>
      <c r="AS3" s="1" t="s">
        <v>183</v>
      </c>
      <c r="AT3" s="1" t="s">
        <v>185</v>
      </c>
      <c r="AU3" s="1" t="s">
        <v>188</v>
      </c>
      <c r="AV3" s="1" t="s">
        <v>191</v>
      </c>
      <c r="AW3" s="1" t="s">
        <v>194</v>
      </c>
      <c r="AX3" s="1" t="s">
        <v>197</v>
      </c>
      <c r="AY3" s="1" t="s">
        <v>206</v>
      </c>
      <c r="AZ3" s="1" t="s">
        <v>210</v>
      </c>
      <c r="BA3" s="1" t="s">
        <v>213</v>
      </c>
      <c r="BB3" s="1" t="s">
        <v>216</v>
      </c>
      <c r="BC3" s="1" t="s">
        <v>224</v>
      </c>
    </row>
    <row r="4" spans="1:55" ht="30">
      <c r="A4" s="1" t="s">
        <v>6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7</v>
      </c>
      <c r="AT4" s="1" t="s">
        <v>7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7</v>
      </c>
      <c r="AZ4" s="1" t="s">
        <v>7</v>
      </c>
      <c r="BA4" s="1" t="s">
        <v>7</v>
      </c>
      <c r="BB4" s="1" t="s">
        <v>217</v>
      </c>
      <c r="BC4" s="1" t="s">
        <v>217</v>
      </c>
    </row>
    <row r="5" spans="1:55" ht="60">
      <c r="A5" s="1" t="s">
        <v>8</v>
      </c>
      <c r="B5" s="1"/>
      <c r="C5" s="1"/>
      <c r="D5" t="s">
        <v>27</v>
      </c>
      <c r="E5" s="1"/>
      <c r="F5" s="1" t="s">
        <v>34</v>
      </c>
      <c r="G5" s="1"/>
      <c r="H5" t="s">
        <v>41</v>
      </c>
      <c r="I5" s="1"/>
      <c r="J5" s="1"/>
      <c r="K5" s="1"/>
      <c r="L5" s="1"/>
      <c r="M5" s="1"/>
      <c r="N5" s="1"/>
      <c r="O5" s="1"/>
      <c r="P5" s="1" t="s">
        <v>61</v>
      </c>
      <c r="Q5" s="1"/>
      <c r="R5" s="1"/>
      <c r="S5" s="1"/>
      <c r="T5" s="1" t="s">
        <v>83</v>
      </c>
      <c r="U5" s="1"/>
      <c r="V5" s="1"/>
      <c r="W5" s="1"/>
      <c r="X5" s="1">
        <v>42229465862</v>
      </c>
      <c r="Y5" s="1">
        <v>422172166</v>
      </c>
      <c r="Z5" s="1"/>
      <c r="AA5" s="1"/>
      <c r="AB5" s="1" t="s">
        <v>113</v>
      </c>
      <c r="AC5" s="1"/>
      <c r="AD5" s="1"/>
      <c r="AE5" s="1"/>
      <c r="AF5" s="1" t="s">
        <v>128</v>
      </c>
      <c r="AG5" s="1" t="s">
        <v>133</v>
      </c>
      <c r="AH5" s="1"/>
      <c r="AI5" s="1" t="s">
        <v>140</v>
      </c>
      <c r="AJ5" s="1"/>
      <c r="AK5" s="1"/>
      <c r="AL5" s="1"/>
      <c r="AM5" s="1" t="s">
        <v>154</v>
      </c>
      <c r="AN5" s="1" t="s">
        <v>163</v>
      </c>
      <c r="AO5" s="1"/>
      <c r="AP5" t="s">
        <v>174</v>
      </c>
      <c r="AQ5" s="1"/>
      <c r="AR5" s="1"/>
      <c r="AS5" s="1"/>
      <c r="AT5" s="1"/>
      <c r="AU5" s="1"/>
      <c r="AV5" s="1"/>
      <c r="AW5" s="1"/>
      <c r="AX5" s="1" t="s">
        <v>198</v>
      </c>
      <c r="AY5" s="1">
        <f>495472/958910</f>
        <v>0.5167033402509099</v>
      </c>
      <c r="AZ5" s="1"/>
      <c r="BA5" s="1"/>
      <c r="BB5" s="1" t="s">
        <v>222</v>
      </c>
      <c r="BC5" t="s">
        <v>225</v>
      </c>
    </row>
    <row r="6" spans="1:55" ht="45">
      <c r="A6" s="1" t="s">
        <v>9</v>
      </c>
      <c r="B6" s="1"/>
      <c r="C6" s="1" t="s">
        <v>13</v>
      </c>
      <c r="D6" s="1" t="s">
        <v>22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62</v>
      </c>
      <c r="Q6" s="1" t="s">
        <v>67</v>
      </c>
      <c r="R6" s="1"/>
      <c r="S6" s="1"/>
      <c r="T6" s="1" t="s">
        <v>79</v>
      </c>
      <c r="U6" s="1" t="s">
        <v>86</v>
      </c>
      <c r="V6" s="1"/>
      <c r="W6" s="1"/>
      <c r="X6" s="1" t="s">
        <v>97</v>
      </c>
      <c r="Y6" s="1" t="s">
        <v>103</v>
      </c>
      <c r="Z6" s="1"/>
      <c r="AA6" s="1"/>
      <c r="AB6" s="1" t="s">
        <v>114</v>
      </c>
      <c r="AC6" s="1"/>
      <c r="AD6" s="1"/>
      <c r="AE6" s="1"/>
      <c r="AF6" s="1" t="s">
        <v>129</v>
      </c>
      <c r="AG6" s="1" t="s">
        <v>134</v>
      </c>
      <c r="AH6" s="1"/>
      <c r="AI6" s="1" t="s">
        <v>141</v>
      </c>
      <c r="AJ6" s="1"/>
      <c r="AK6" s="1"/>
      <c r="AL6" s="1"/>
      <c r="AM6" s="1" t="s">
        <v>155</v>
      </c>
      <c r="AN6" s="1" t="s">
        <v>164</v>
      </c>
      <c r="AO6" s="1"/>
      <c r="AQ6" s="1"/>
      <c r="AR6" s="1"/>
      <c r="AS6" s="1"/>
      <c r="AT6" s="1"/>
      <c r="AU6" s="1"/>
      <c r="AV6" s="1"/>
      <c r="AW6" s="1"/>
      <c r="AX6" s="1" t="s">
        <v>199</v>
      </c>
      <c r="AY6" s="1" t="s">
        <v>207</v>
      </c>
      <c r="AZ6" s="1"/>
      <c r="BA6" s="1"/>
      <c r="BB6" s="1" t="s">
        <v>219</v>
      </c>
      <c r="BC6" s="1"/>
    </row>
    <row r="7" spans="1:54" ht="30" customHeight="1">
      <c r="A7" s="2"/>
      <c r="C7" s="1" t="s">
        <v>14</v>
      </c>
      <c r="D7" s="1"/>
      <c r="P7" s="1" t="s">
        <v>63</v>
      </c>
      <c r="Q7" s="1" t="s">
        <v>68</v>
      </c>
      <c r="T7" s="1" t="s">
        <v>80</v>
      </c>
      <c r="U7" s="1" t="s">
        <v>87</v>
      </c>
      <c r="X7" s="1" t="s">
        <v>98</v>
      </c>
      <c r="Y7" s="1" t="s">
        <v>104</v>
      </c>
      <c r="AB7" s="1" t="s">
        <v>115</v>
      </c>
      <c r="AF7" s="1"/>
      <c r="AG7" s="1" t="s">
        <v>135</v>
      </c>
      <c r="AI7" s="1" t="s">
        <v>142</v>
      </c>
      <c r="AM7" s="1" t="s">
        <v>156</v>
      </c>
      <c r="AN7" s="1" t="s">
        <v>165</v>
      </c>
      <c r="AY7" s="1" t="s">
        <v>200</v>
      </c>
      <c r="BB7" s="1" t="s">
        <v>220</v>
      </c>
    </row>
    <row r="8" spans="1:51" ht="60" customHeight="1">
      <c r="A8" s="2"/>
      <c r="C8" s="1" t="s">
        <v>15</v>
      </c>
      <c r="D8" s="1" t="s">
        <v>23</v>
      </c>
      <c r="T8" s="1" t="s">
        <v>81</v>
      </c>
      <c r="U8" s="1" t="s">
        <v>88</v>
      </c>
      <c r="X8" s="1" t="s">
        <v>99</v>
      </c>
      <c r="Y8" s="1" t="s">
        <v>105</v>
      </c>
      <c r="AB8" s="1" t="s">
        <v>116</v>
      </c>
      <c r="AF8" s="1" t="s">
        <v>130</v>
      </c>
      <c r="AI8" s="1" t="s">
        <v>143</v>
      </c>
      <c r="AM8" s="1" t="s">
        <v>157</v>
      </c>
      <c r="AY8" s="1" t="s">
        <v>201</v>
      </c>
    </row>
    <row r="9" spans="1:51" ht="60" customHeight="1">
      <c r="A9" s="3"/>
      <c r="C9" s="1" t="s">
        <v>16</v>
      </c>
      <c r="D9" s="1"/>
      <c r="AI9" s="1" t="s">
        <v>144</v>
      </c>
      <c r="AM9" s="1" t="s">
        <v>158</v>
      </c>
      <c r="AY9" s="1" t="s">
        <v>202</v>
      </c>
    </row>
    <row r="10" spans="3:51" ht="45">
      <c r="C10" s="1" t="s">
        <v>17</v>
      </c>
      <c r="D10" s="1" t="s">
        <v>24</v>
      </c>
      <c r="AY10" s="1" t="s">
        <v>203</v>
      </c>
    </row>
    <row r="11" spans="3:51" ht="45">
      <c r="C11" s="1" t="s">
        <v>18</v>
      </c>
      <c r="D11" s="1"/>
      <c r="AY11" s="1"/>
    </row>
    <row r="12" spans="4:51" ht="30">
      <c r="D12" s="1" t="s">
        <v>25</v>
      </c>
      <c r="AY12" s="1"/>
    </row>
    <row r="13" spans="4:54" ht="15">
      <c r="D13" t="s">
        <v>26</v>
      </c>
      <c r="T13" t="s">
        <v>82</v>
      </c>
      <c r="AM13" t="s">
        <v>159</v>
      </c>
      <c r="AN13" t="s">
        <v>166</v>
      </c>
      <c r="AP13" t="s">
        <v>175</v>
      </c>
      <c r="AY13" s="1"/>
      <c r="BB13" t="s">
        <v>221</v>
      </c>
    </row>
    <row r="14" ht="45">
      <c r="AY14" s="1" t="s">
        <v>208</v>
      </c>
    </row>
    <row r="15" ht="15">
      <c r="AY15" s="1"/>
    </row>
    <row r="16" ht="15">
      <c r="AY16" s="1"/>
    </row>
    <row r="17" spans="45:56" ht="15.75">
      <c r="AS17" s="5" t="s">
        <v>228</v>
      </c>
      <c r="AT17" s="5" t="s">
        <v>19</v>
      </c>
      <c r="AV17" s="5" t="s">
        <v>38</v>
      </c>
      <c r="AX17" s="5" t="s">
        <v>91</v>
      </c>
      <c r="AZ17" s="5" t="s">
        <v>19</v>
      </c>
      <c r="BB17" s="5" t="s">
        <v>405</v>
      </c>
      <c r="BD17" s="9" t="s">
        <v>566</v>
      </c>
    </row>
    <row r="19" spans="45:56" ht="15">
      <c r="AS19" t="s">
        <v>229</v>
      </c>
      <c r="AT19" t="s">
        <v>286</v>
      </c>
      <c r="AV19" t="s">
        <v>335</v>
      </c>
      <c r="AX19" t="s">
        <v>93</v>
      </c>
      <c r="AZ19" t="s">
        <v>380</v>
      </c>
      <c r="BB19" t="s">
        <v>406</v>
      </c>
      <c r="BD19" t="s">
        <v>465</v>
      </c>
    </row>
    <row r="20" spans="45:56" ht="15">
      <c r="AS20" t="s">
        <v>230</v>
      </c>
      <c r="AT20" t="s">
        <v>287</v>
      </c>
      <c r="AV20" t="s">
        <v>336</v>
      </c>
      <c r="AX20" t="s">
        <v>92</v>
      </c>
      <c r="AZ20" t="s">
        <v>381</v>
      </c>
      <c r="BB20" t="s">
        <v>29</v>
      </c>
      <c r="BD20" t="s">
        <v>466</v>
      </c>
    </row>
    <row r="21" spans="46:56" ht="15">
      <c r="AT21" t="s">
        <v>288</v>
      </c>
      <c r="AV21" t="s">
        <v>337</v>
      </c>
      <c r="BD21" t="s">
        <v>467</v>
      </c>
    </row>
    <row r="22" spans="45:54" ht="15.75">
      <c r="AS22" s="5" t="s">
        <v>231</v>
      </c>
      <c r="AX22" s="5" t="s">
        <v>359</v>
      </c>
      <c r="AZ22" s="5" t="s">
        <v>382</v>
      </c>
      <c r="BB22" s="5" t="s">
        <v>407</v>
      </c>
    </row>
    <row r="23" spans="46:56" ht="15.75">
      <c r="AT23" s="5" t="s">
        <v>289</v>
      </c>
      <c r="AV23" s="5" t="s">
        <v>338</v>
      </c>
      <c r="BD23" s="5" t="s">
        <v>468</v>
      </c>
    </row>
    <row r="24" spans="45:54" ht="15">
      <c r="AS24" t="s">
        <v>232</v>
      </c>
      <c r="AX24" t="s">
        <v>360</v>
      </c>
      <c r="AZ24" t="s">
        <v>383</v>
      </c>
      <c r="BB24" t="s">
        <v>408</v>
      </c>
    </row>
    <row r="25" spans="45:56" ht="15">
      <c r="AS25" t="s">
        <v>233</v>
      </c>
      <c r="AT25" t="s">
        <v>290</v>
      </c>
      <c r="AV25" t="s">
        <v>339</v>
      </c>
      <c r="AX25" t="s">
        <v>361</v>
      </c>
      <c r="AZ25" t="s">
        <v>384</v>
      </c>
      <c r="BB25" t="s">
        <v>409</v>
      </c>
      <c r="BD25" t="s">
        <v>469</v>
      </c>
    </row>
    <row r="26" spans="46:56" ht="15">
      <c r="AT26" t="s">
        <v>291</v>
      </c>
      <c r="AV26" t="s">
        <v>336</v>
      </c>
      <c r="AX26" t="s">
        <v>362</v>
      </c>
      <c r="BD26" t="s">
        <v>470</v>
      </c>
    </row>
    <row r="27" spans="45:56" ht="15.75">
      <c r="AS27" s="5" t="s">
        <v>234</v>
      </c>
      <c r="AV27" t="s">
        <v>340</v>
      </c>
      <c r="AZ27" s="5" t="s">
        <v>385</v>
      </c>
      <c r="BB27" s="5" t="s">
        <v>410</v>
      </c>
      <c r="BD27" t="s">
        <v>471</v>
      </c>
    </row>
    <row r="28" spans="46:50" ht="15.75">
      <c r="AT28" s="5" t="s">
        <v>292</v>
      </c>
      <c r="AX28" s="5" t="s">
        <v>363</v>
      </c>
    </row>
    <row r="29" spans="45:56" ht="15.75">
      <c r="AS29" t="s">
        <v>235</v>
      </c>
      <c r="AV29" s="5" t="s">
        <v>19</v>
      </c>
      <c r="AZ29" t="s">
        <v>386</v>
      </c>
      <c r="BB29" t="s">
        <v>411</v>
      </c>
      <c r="BD29" s="5" t="s">
        <v>472</v>
      </c>
    </row>
    <row r="30" spans="45:54" ht="15">
      <c r="AS30" t="s">
        <v>236</v>
      </c>
      <c r="AT30" t="s">
        <v>293</v>
      </c>
      <c r="AX30" t="s">
        <v>197</v>
      </c>
      <c r="AZ30" t="s">
        <v>387</v>
      </c>
      <c r="BB30" t="s">
        <v>412</v>
      </c>
    </row>
    <row r="31" spans="46:56" ht="15">
      <c r="AT31" t="s">
        <v>294</v>
      </c>
      <c r="AV31" t="s">
        <v>341</v>
      </c>
      <c r="AX31" t="s">
        <v>196</v>
      </c>
      <c r="BD31" t="s">
        <v>473</v>
      </c>
    </row>
    <row r="32" spans="45:56" ht="15.75">
      <c r="AS32" s="5" t="s">
        <v>237</v>
      </c>
      <c r="AV32" t="s">
        <v>336</v>
      </c>
      <c r="AZ32" s="5" t="s">
        <v>388</v>
      </c>
      <c r="BB32" s="5" t="s">
        <v>19</v>
      </c>
      <c r="BD32" t="s">
        <v>474</v>
      </c>
    </row>
    <row r="33" spans="46:50" ht="15.75">
      <c r="AT33" s="5" t="s">
        <v>295</v>
      </c>
      <c r="AX33" s="5" t="s">
        <v>364</v>
      </c>
    </row>
    <row r="34" spans="45:56" ht="15.75">
      <c r="AS34" t="s">
        <v>238</v>
      </c>
      <c r="AV34" s="5" t="s">
        <v>342</v>
      </c>
      <c r="AZ34" t="s">
        <v>112</v>
      </c>
      <c r="BB34" t="s">
        <v>413</v>
      </c>
      <c r="BD34" s="5" t="s">
        <v>38</v>
      </c>
    </row>
    <row r="35" spans="45:54" ht="15">
      <c r="AS35" t="s">
        <v>239</v>
      </c>
      <c r="AT35" t="s">
        <v>296</v>
      </c>
      <c r="AZ35" t="s">
        <v>111</v>
      </c>
      <c r="BB35" t="s">
        <v>414</v>
      </c>
    </row>
    <row r="36" spans="46:56" ht="15">
      <c r="AT36" t="s">
        <v>297</v>
      </c>
      <c r="AV36" t="s">
        <v>343</v>
      </c>
      <c r="AX36" t="s">
        <v>365</v>
      </c>
      <c r="BD36" t="s">
        <v>475</v>
      </c>
    </row>
    <row r="37" spans="45:56" ht="15.75">
      <c r="AS37" s="5" t="s">
        <v>240</v>
      </c>
      <c r="AT37" t="s">
        <v>298</v>
      </c>
      <c r="AV37" t="s">
        <v>344</v>
      </c>
      <c r="AZ37" s="5" t="s">
        <v>38</v>
      </c>
      <c r="BB37" s="5" t="s">
        <v>38</v>
      </c>
      <c r="BD37" t="s">
        <v>476</v>
      </c>
    </row>
    <row r="38" spans="50:56" ht="15.75">
      <c r="AX38" s="5" t="s">
        <v>10</v>
      </c>
      <c r="BD38" t="s">
        <v>477</v>
      </c>
    </row>
    <row r="39" spans="45:54" ht="15.75">
      <c r="AS39" t="s">
        <v>241</v>
      </c>
      <c r="AT39" s="5" t="s">
        <v>38</v>
      </c>
      <c r="AV39" s="5" t="s">
        <v>345</v>
      </c>
      <c r="AZ39" t="s">
        <v>389</v>
      </c>
      <c r="BB39" t="s">
        <v>151</v>
      </c>
    </row>
    <row r="40" spans="45:56" ht="15.75">
      <c r="AS40" t="s">
        <v>242</v>
      </c>
      <c r="AX40" t="s">
        <v>366</v>
      </c>
      <c r="AZ40" t="s">
        <v>108</v>
      </c>
      <c r="BB40" t="s">
        <v>150</v>
      </c>
      <c r="BD40" s="5" t="s">
        <v>478</v>
      </c>
    </row>
    <row r="41" spans="46:54" ht="15">
      <c r="AT41" t="s">
        <v>299</v>
      </c>
      <c r="AV41" t="s">
        <v>216</v>
      </c>
      <c r="AX41" t="s">
        <v>11</v>
      </c>
      <c r="AZ41" t="s">
        <v>390</v>
      </c>
      <c r="BB41" t="s">
        <v>415</v>
      </c>
    </row>
    <row r="42" spans="45:56" ht="15.75">
      <c r="AS42" s="5" t="s">
        <v>243</v>
      </c>
      <c r="AT42" t="s">
        <v>297</v>
      </c>
      <c r="AV42" t="s">
        <v>215</v>
      </c>
      <c r="BD42" t="s">
        <v>479</v>
      </c>
    </row>
    <row r="43" spans="46:56" ht="15.75">
      <c r="AT43" t="s">
        <v>300</v>
      </c>
      <c r="AV43" t="s">
        <v>346</v>
      </c>
      <c r="AX43" s="5" t="s">
        <v>19</v>
      </c>
      <c r="AZ43" s="5" t="s">
        <v>19</v>
      </c>
      <c r="BB43" s="5" t="s">
        <v>19</v>
      </c>
      <c r="BD43" t="s">
        <v>476</v>
      </c>
    </row>
    <row r="44" spans="45:48" ht="15">
      <c r="AS44" t="s">
        <v>71</v>
      </c>
      <c r="AT44" t="s">
        <v>301</v>
      </c>
      <c r="AV44" s="4" t="s">
        <v>347</v>
      </c>
    </row>
    <row r="45" spans="45:56" ht="15.75">
      <c r="AS45" t="s">
        <v>70</v>
      </c>
      <c r="AX45" t="s">
        <v>367</v>
      </c>
      <c r="AZ45" t="s">
        <v>391</v>
      </c>
      <c r="BB45" t="s">
        <v>416</v>
      </c>
      <c r="BD45" s="5" t="s">
        <v>243</v>
      </c>
    </row>
    <row r="46" spans="45:54" ht="15.75">
      <c r="AS46" t="s">
        <v>244</v>
      </c>
      <c r="AT46" s="5" t="s">
        <v>302</v>
      </c>
      <c r="AV46" s="5" t="s">
        <v>19</v>
      </c>
      <c r="AX46" t="s">
        <v>368</v>
      </c>
      <c r="AZ46" t="s">
        <v>392</v>
      </c>
      <c r="BB46" t="s">
        <v>417</v>
      </c>
    </row>
    <row r="47" ht="15">
      <c r="BD47" t="s">
        <v>480</v>
      </c>
    </row>
    <row r="48" spans="45:56" ht="15.75">
      <c r="AS48" s="5" t="s">
        <v>245</v>
      </c>
      <c r="AT48" t="s">
        <v>303</v>
      </c>
      <c r="AV48" t="s">
        <v>348</v>
      </c>
      <c r="AX48" s="5" t="s">
        <v>19</v>
      </c>
      <c r="AZ48" s="5" t="s">
        <v>38</v>
      </c>
      <c r="BB48" s="5" t="s">
        <v>145</v>
      </c>
      <c r="BD48" t="s">
        <v>481</v>
      </c>
    </row>
    <row r="49" spans="46:48" ht="15">
      <c r="AT49" t="s">
        <v>304</v>
      </c>
      <c r="AV49" t="s">
        <v>349</v>
      </c>
    </row>
    <row r="50" spans="45:56" ht="15.75">
      <c r="AS50" t="s">
        <v>246</v>
      </c>
      <c r="AX50" t="s">
        <v>369</v>
      </c>
      <c r="AZ50" t="s">
        <v>393</v>
      </c>
      <c r="BB50" t="s">
        <v>418</v>
      </c>
      <c r="BD50" s="5" t="s">
        <v>482</v>
      </c>
    </row>
    <row r="51" spans="45:54" ht="15.75">
      <c r="AS51" t="s">
        <v>247</v>
      </c>
      <c r="AT51" s="5" t="s">
        <v>305</v>
      </c>
      <c r="AV51" s="5" t="s">
        <v>350</v>
      </c>
      <c r="AX51" t="s">
        <v>89</v>
      </c>
      <c r="AZ51" t="s">
        <v>106</v>
      </c>
      <c r="BB51" t="s">
        <v>419</v>
      </c>
    </row>
    <row r="52" spans="54:56" ht="15">
      <c r="BB52" t="s">
        <v>420</v>
      </c>
      <c r="BD52" t="s">
        <v>483</v>
      </c>
    </row>
    <row r="53" spans="45:56" ht="15.75">
      <c r="AS53" s="5" t="s">
        <v>19</v>
      </c>
      <c r="AT53" t="s">
        <v>306</v>
      </c>
      <c r="AV53" t="s">
        <v>351</v>
      </c>
      <c r="AX53" s="5" t="s">
        <v>370</v>
      </c>
      <c r="AZ53" s="5" t="s">
        <v>38</v>
      </c>
      <c r="BD53" t="s">
        <v>484</v>
      </c>
    </row>
    <row r="54" spans="46:56" ht="15.75">
      <c r="AT54" t="s">
        <v>307</v>
      </c>
      <c r="AV54" t="s">
        <v>352</v>
      </c>
      <c r="BB54" s="5" t="s">
        <v>19</v>
      </c>
      <c r="BD54" t="s">
        <v>485</v>
      </c>
    </row>
    <row r="55" spans="45:52" ht="15">
      <c r="AS55" t="s">
        <v>248</v>
      </c>
      <c r="AX55" t="s">
        <v>371</v>
      </c>
      <c r="AZ55" t="s">
        <v>394</v>
      </c>
    </row>
    <row r="56" spans="45:56" ht="15.75">
      <c r="AS56" t="s">
        <v>249</v>
      </c>
      <c r="AT56" s="5" t="s">
        <v>19</v>
      </c>
      <c r="AV56" s="5" t="s">
        <v>353</v>
      </c>
      <c r="AX56" t="s">
        <v>84</v>
      </c>
      <c r="AZ56" t="s">
        <v>223</v>
      </c>
      <c r="BB56" t="s">
        <v>421</v>
      </c>
      <c r="BD56" s="5" t="s">
        <v>486</v>
      </c>
    </row>
    <row r="57" spans="50:54" ht="15">
      <c r="AX57" t="s">
        <v>372</v>
      </c>
      <c r="AZ57" t="s">
        <v>395</v>
      </c>
      <c r="BB57" t="s">
        <v>148</v>
      </c>
    </row>
    <row r="58" spans="45:56" ht="15.75">
      <c r="AS58" s="5" t="s">
        <v>72</v>
      </c>
      <c r="AT58" t="s">
        <v>308</v>
      </c>
      <c r="AV58" t="s">
        <v>354</v>
      </c>
      <c r="AX58" t="s">
        <v>373</v>
      </c>
      <c r="BB58" t="s">
        <v>422</v>
      </c>
      <c r="BD58" t="s">
        <v>487</v>
      </c>
    </row>
    <row r="59" spans="46:56" ht="15.75">
      <c r="AT59" t="s">
        <v>52</v>
      </c>
      <c r="AV59" t="s">
        <v>355</v>
      </c>
      <c r="AX59" t="s">
        <v>374</v>
      </c>
      <c r="AZ59" s="5" t="s">
        <v>396</v>
      </c>
      <c r="BD59" t="s">
        <v>488</v>
      </c>
    </row>
    <row r="60" spans="45:56" ht="15.75">
      <c r="AS60" t="s">
        <v>74</v>
      </c>
      <c r="AX60" s="4" t="s">
        <v>375</v>
      </c>
      <c r="BB60" s="5" t="s">
        <v>145</v>
      </c>
      <c r="BD60" t="s">
        <v>489</v>
      </c>
    </row>
    <row r="61" spans="45:52" ht="15.75">
      <c r="AS61" t="s">
        <v>73</v>
      </c>
      <c r="AT61" s="5" t="s">
        <v>19</v>
      </c>
      <c r="AV61" s="5" t="s">
        <v>356</v>
      </c>
      <c r="AZ61" t="s">
        <v>397</v>
      </c>
    </row>
    <row r="62" spans="50:56" ht="15.75">
      <c r="AX62" s="5" t="s">
        <v>38</v>
      </c>
      <c r="AZ62" t="s">
        <v>398</v>
      </c>
      <c r="BB62" t="s">
        <v>423</v>
      </c>
      <c r="BD62" s="5" t="s">
        <v>19</v>
      </c>
    </row>
    <row r="63" spans="45:54" ht="15.75">
      <c r="AS63" s="5" t="s">
        <v>250</v>
      </c>
      <c r="AT63" t="s">
        <v>309</v>
      </c>
      <c r="AV63" t="s">
        <v>357</v>
      </c>
      <c r="BB63" t="s">
        <v>146</v>
      </c>
    </row>
    <row r="64" spans="46:56" ht="15.75">
      <c r="AT64" t="s">
        <v>310</v>
      </c>
      <c r="AV64" t="s">
        <v>358</v>
      </c>
      <c r="AX64" t="s">
        <v>376</v>
      </c>
      <c r="AZ64" s="5" t="s">
        <v>399</v>
      </c>
      <c r="BB64" t="s">
        <v>424</v>
      </c>
      <c r="BD64" t="s">
        <v>490</v>
      </c>
    </row>
    <row r="65" spans="45:56" ht="15">
      <c r="AS65" t="s">
        <v>251</v>
      </c>
      <c r="AX65" t="s">
        <v>377</v>
      </c>
      <c r="BB65" t="s">
        <v>425</v>
      </c>
      <c r="BD65" t="s">
        <v>491</v>
      </c>
    </row>
    <row r="66" spans="45:56" ht="15.75">
      <c r="AS66" t="s">
        <v>252</v>
      </c>
      <c r="AT66" s="5" t="s">
        <v>243</v>
      </c>
      <c r="AX66" t="s">
        <v>378</v>
      </c>
      <c r="AZ66" t="s">
        <v>400</v>
      </c>
      <c r="BD66" t="s">
        <v>492</v>
      </c>
    </row>
    <row r="67" spans="50:56" ht="15.75">
      <c r="AX67" t="s">
        <v>379</v>
      </c>
      <c r="AZ67" t="s">
        <v>401</v>
      </c>
      <c r="BB67" s="5" t="s">
        <v>19</v>
      </c>
      <c r="BD67" t="s">
        <v>493</v>
      </c>
    </row>
    <row r="68" spans="45:56" ht="15.75">
      <c r="AS68" s="5" t="s">
        <v>253</v>
      </c>
      <c r="AT68" t="s">
        <v>311</v>
      </c>
      <c r="BD68" s="4" t="s">
        <v>494</v>
      </c>
    </row>
    <row r="69" spans="46:54" ht="15.75">
      <c r="AT69" t="s">
        <v>312</v>
      </c>
      <c r="AZ69" s="5" t="s">
        <v>100</v>
      </c>
      <c r="BB69" t="s">
        <v>153</v>
      </c>
    </row>
    <row r="70" spans="45:56" ht="15.75">
      <c r="AS70" t="s">
        <v>66</v>
      </c>
      <c r="BB70" t="s">
        <v>152</v>
      </c>
      <c r="BD70" s="5" t="s">
        <v>478</v>
      </c>
    </row>
    <row r="71" spans="45:54" ht="15.75">
      <c r="AS71" t="s">
        <v>65</v>
      </c>
      <c r="AT71" s="5" t="s">
        <v>313</v>
      </c>
      <c r="AZ71" t="s">
        <v>402</v>
      </c>
      <c r="BB71" t="s">
        <v>426</v>
      </c>
    </row>
    <row r="72" spans="45:56" ht="15">
      <c r="AS72" t="s">
        <v>254</v>
      </c>
      <c r="AZ72" t="s">
        <v>101</v>
      </c>
      <c r="BB72" t="s">
        <v>427</v>
      </c>
      <c r="BD72" t="s">
        <v>495</v>
      </c>
    </row>
    <row r="73" spans="45:56" ht="15">
      <c r="AS73" t="s">
        <v>255</v>
      </c>
      <c r="AT73" t="s">
        <v>314</v>
      </c>
      <c r="BD73" t="s">
        <v>496</v>
      </c>
    </row>
    <row r="74" spans="46:56" ht="15.75">
      <c r="AT74" t="s">
        <v>315</v>
      </c>
      <c r="AZ74" s="5" t="s">
        <v>38</v>
      </c>
      <c r="BB74" s="5" t="s">
        <v>428</v>
      </c>
      <c r="BD74" t="s">
        <v>497</v>
      </c>
    </row>
    <row r="75" ht="15.75">
      <c r="AS75" s="5" t="s">
        <v>256</v>
      </c>
    </row>
    <row r="76" spans="46:56" ht="15.75">
      <c r="AT76" s="5" t="s">
        <v>19</v>
      </c>
      <c r="AZ76" t="s">
        <v>403</v>
      </c>
      <c r="BB76" t="s">
        <v>153</v>
      </c>
      <c r="BD76" s="5" t="s">
        <v>498</v>
      </c>
    </row>
    <row r="77" spans="45:54" ht="15">
      <c r="AS77" t="s">
        <v>257</v>
      </c>
      <c r="AZ77" t="s">
        <v>95</v>
      </c>
      <c r="BB77" t="s">
        <v>152</v>
      </c>
    </row>
    <row r="78" spans="45:56" ht="15">
      <c r="AS78" t="s">
        <v>65</v>
      </c>
      <c r="AT78" t="s">
        <v>316</v>
      </c>
      <c r="AZ78" t="s">
        <v>404</v>
      </c>
      <c r="BD78" t="s">
        <v>499</v>
      </c>
    </row>
    <row r="79" spans="45:56" ht="15.75">
      <c r="AS79" t="s">
        <v>258</v>
      </c>
      <c r="AT79" t="s">
        <v>317</v>
      </c>
      <c r="BB79" s="5" t="s">
        <v>429</v>
      </c>
      <c r="BD79" t="s">
        <v>500</v>
      </c>
    </row>
    <row r="80" ht="15">
      <c r="BD80" t="s">
        <v>501</v>
      </c>
    </row>
    <row r="81" spans="45:56" ht="15.75">
      <c r="AS81" s="5" t="s">
        <v>259</v>
      </c>
      <c r="AT81" s="5" t="s">
        <v>19</v>
      </c>
      <c r="BB81" t="s">
        <v>430</v>
      </c>
      <c r="BD81" t="s">
        <v>502</v>
      </c>
    </row>
    <row r="82" ht="15">
      <c r="BB82" t="s">
        <v>431</v>
      </c>
    </row>
    <row r="83" spans="45:56" ht="15.75">
      <c r="AS83" t="s">
        <v>260</v>
      </c>
      <c r="AT83" t="s">
        <v>318</v>
      </c>
      <c r="BB83" t="s">
        <v>432</v>
      </c>
      <c r="BD83" s="5" t="s">
        <v>436</v>
      </c>
    </row>
    <row r="84" spans="45:54" ht="15">
      <c r="AS84" t="s">
        <v>261</v>
      </c>
      <c r="AT84" t="s">
        <v>317</v>
      </c>
      <c r="BB84" t="s">
        <v>433</v>
      </c>
    </row>
    <row r="85" ht="15">
      <c r="BD85" t="s">
        <v>503</v>
      </c>
    </row>
    <row r="86" spans="45:56" ht="15.75">
      <c r="AS86" s="5" t="s">
        <v>262</v>
      </c>
      <c r="AT86" s="5" t="s">
        <v>319</v>
      </c>
      <c r="BB86" s="5" t="s">
        <v>19</v>
      </c>
      <c r="BD86" t="s">
        <v>500</v>
      </c>
    </row>
    <row r="88" spans="45:56" ht="15.75">
      <c r="AS88" t="s">
        <v>53</v>
      </c>
      <c r="AT88" t="s">
        <v>320</v>
      </c>
      <c r="BB88" t="s">
        <v>434</v>
      </c>
      <c r="BD88" s="5" t="s">
        <v>504</v>
      </c>
    </row>
    <row r="89" spans="45:54" ht="15">
      <c r="AS89" t="s">
        <v>263</v>
      </c>
      <c r="AT89" t="s">
        <v>321</v>
      </c>
      <c r="BB89" t="s">
        <v>435</v>
      </c>
    </row>
    <row r="90" spans="45:56" ht="15">
      <c r="AS90" t="s">
        <v>264</v>
      </c>
      <c r="AT90" t="s">
        <v>322</v>
      </c>
      <c r="BD90" t="s">
        <v>505</v>
      </c>
    </row>
    <row r="91" spans="46:56" ht="15.75">
      <c r="AT91" s="4" t="s">
        <v>323</v>
      </c>
      <c r="BB91" s="5" t="s">
        <v>436</v>
      </c>
      <c r="BD91" t="s">
        <v>506</v>
      </c>
    </row>
    <row r="92" spans="45:56" ht="15.75">
      <c r="AS92" s="5" t="s">
        <v>38</v>
      </c>
      <c r="BD92" t="s">
        <v>507</v>
      </c>
    </row>
    <row r="93" spans="46:54" ht="15.75">
      <c r="AT93" s="5" t="s">
        <v>237</v>
      </c>
      <c r="BB93" t="s">
        <v>437</v>
      </c>
    </row>
    <row r="94" spans="45:56" ht="15.75">
      <c r="AS94" t="s">
        <v>60</v>
      </c>
      <c r="BB94" t="s">
        <v>138</v>
      </c>
      <c r="BD94" s="5" t="s">
        <v>508</v>
      </c>
    </row>
    <row r="95" spans="45:54" ht="15">
      <c r="AS95" t="s">
        <v>59</v>
      </c>
      <c r="AT95" t="s">
        <v>324</v>
      </c>
      <c r="BB95" t="s">
        <v>438</v>
      </c>
    </row>
    <row r="96" spans="45:56" ht="15">
      <c r="AS96" t="s">
        <v>265</v>
      </c>
      <c r="AT96" t="s">
        <v>325</v>
      </c>
      <c r="BB96" t="s">
        <v>439</v>
      </c>
      <c r="BD96" t="s">
        <v>509</v>
      </c>
    </row>
    <row r="97" spans="45:56" ht="15">
      <c r="AS97" t="s">
        <v>266</v>
      </c>
      <c r="BD97" t="s">
        <v>510</v>
      </c>
    </row>
    <row r="98" spans="46:54" ht="15.75">
      <c r="AT98" t="s">
        <v>326</v>
      </c>
      <c r="BB98" s="5" t="s">
        <v>38</v>
      </c>
    </row>
    <row r="99" spans="45:56" ht="15.75">
      <c r="AS99" s="5" t="s">
        <v>267</v>
      </c>
      <c r="BD99" s="5" t="s">
        <v>511</v>
      </c>
    </row>
    <row r="100" spans="46:54" ht="15.75">
      <c r="AT100" s="5" t="s">
        <v>19</v>
      </c>
      <c r="BB100" t="s">
        <v>440</v>
      </c>
    </row>
    <row r="101" spans="45:56" ht="15">
      <c r="AS101" t="s">
        <v>268</v>
      </c>
      <c r="BB101" t="s">
        <v>441</v>
      </c>
      <c r="BD101" t="s">
        <v>512</v>
      </c>
    </row>
    <row r="102" spans="45:56" ht="15">
      <c r="AS102" t="s">
        <v>269</v>
      </c>
      <c r="AT102" t="s">
        <v>327</v>
      </c>
      <c r="BD102" t="s">
        <v>513</v>
      </c>
    </row>
    <row r="103" spans="46:56" ht="15.75">
      <c r="AT103" t="s">
        <v>328</v>
      </c>
      <c r="BB103" s="5" t="s">
        <v>442</v>
      </c>
      <c r="BD103" t="s">
        <v>514</v>
      </c>
    </row>
    <row r="104" ht="15.75">
      <c r="AS104" s="5" t="s">
        <v>270</v>
      </c>
    </row>
    <row r="105" spans="46:56" ht="15.75">
      <c r="AT105" s="5" t="s">
        <v>1</v>
      </c>
      <c r="BB105" t="s">
        <v>443</v>
      </c>
      <c r="BD105" s="5" t="s">
        <v>515</v>
      </c>
    </row>
    <row r="106" spans="45:54" ht="15">
      <c r="AS106" t="s">
        <v>271</v>
      </c>
      <c r="BB106" t="s">
        <v>444</v>
      </c>
    </row>
    <row r="107" spans="45:56" ht="15">
      <c r="AS107" t="s">
        <v>272</v>
      </c>
      <c r="AT107" t="s">
        <v>329</v>
      </c>
      <c r="BD107" t="s">
        <v>516</v>
      </c>
    </row>
    <row r="108" spans="46:56" ht="15.75">
      <c r="AT108" t="s">
        <v>3</v>
      </c>
      <c r="BB108" s="5" t="s">
        <v>445</v>
      </c>
      <c r="BD108" t="s">
        <v>517</v>
      </c>
    </row>
    <row r="109" spans="45:56" ht="15">
      <c r="AS109" s="6" t="s">
        <v>273</v>
      </c>
      <c r="AT109" t="s">
        <v>330</v>
      </c>
      <c r="BD109" t="s">
        <v>518</v>
      </c>
    </row>
    <row r="110" spans="45:54" ht="15">
      <c r="AS110" s="6" t="s">
        <v>274</v>
      </c>
      <c r="AT110" t="s">
        <v>331</v>
      </c>
      <c r="BB110" t="s">
        <v>446</v>
      </c>
    </row>
    <row r="111" spans="45:56" ht="15.75">
      <c r="AS111" s="4" t="s">
        <v>275</v>
      </c>
      <c r="BB111" t="s">
        <v>447</v>
      </c>
      <c r="BD111" s="5" t="s">
        <v>243</v>
      </c>
    </row>
    <row r="112" spans="46:54" ht="15.75">
      <c r="AT112" s="5" t="s">
        <v>38</v>
      </c>
      <c r="BB112" t="s">
        <v>448</v>
      </c>
    </row>
    <row r="113" spans="45:56" ht="15.75">
      <c r="AS113" s="5" t="s">
        <v>276</v>
      </c>
      <c r="BD113" t="s">
        <v>519</v>
      </c>
    </row>
    <row r="114" spans="46:56" ht="15.75">
      <c r="AT114" t="s">
        <v>332</v>
      </c>
      <c r="BB114" s="5" t="s">
        <v>449</v>
      </c>
      <c r="BD114" t="s">
        <v>520</v>
      </c>
    </row>
    <row r="115" spans="45:56" ht="15">
      <c r="AS115" t="s">
        <v>277</v>
      </c>
      <c r="AT115" t="s">
        <v>333</v>
      </c>
      <c r="BD115" t="s">
        <v>521</v>
      </c>
    </row>
    <row r="116" spans="45:54" ht="15">
      <c r="AS116" t="s">
        <v>278</v>
      </c>
      <c r="BB116" t="s">
        <v>450</v>
      </c>
    </row>
    <row r="117" spans="46:56" ht="15.75">
      <c r="AT117" s="5" t="s">
        <v>38</v>
      </c>
      <c r="BB117" t="s">
        <v>20</v>
      </c>
      <c r="BD117" s="5" t="s">
        <v>522</v>
      </c>
    </row>
    <row r="118" ht="15.75">
      <c r="AS118" s="5" t="s">
        <v>279</v>
      </c>
    </row>
    <row r="119" spans="46:56" ht="15.75">
      <c r="AT119" t="s">
        <v>334</v>
      </c>
      <c r="BB119" s="5" t="s">
        <v>451</v>
      </c>
      <c r="BD119" t="s">
        <v>523</v>
      </c>
    </row>
    <row r="120" spans="45:56" ht="15">
      <c r="AS120" t="s">
        <v>280</v>
      </c>
      <c r="AT120" t="s">
        <v>50</v>
      </c>
      <c r="BD120" t="s">
        <v>524</v>
      </c>
    </row>
    <row r="121" spans="45:54" ht="15">
      <c r="AS121" t="s">
        <v>281</v>
      </c>
      <c r="BB121" t="s">
        <v>452</v>
      </c>
    </row>
    <row r="122" spans="54:56" ht="15">
      <c r="BB122" t="s">
        <v>136</v>
      </c>
      <c r="BD122" s="8" t="s">
        <v>525</v>
      </c>
    </row>
    <row r="123" spans="45:56" ht="15.75">
      <c r="AS123" s="5" t="s">
        <v>19</v>
      </c>
      <c r="BB123" t="s">
        <v>453</v>
      </c>
      <c r="BD123" s="8" t="s">
        <v>526</v>
      </c>
    </row>
    <row r="124" ht="15">
      <c r="BB124" t="s">
        <v>454</v>
      </c>
    </row>
    <row r="125" spans="45:56" ht="15.75">
      <c r="AS125" t="s">
        <v>282</v>
      </c>
      <c r="BD125" s="5" t="s">
        <v>527</v>
      </c>
    </row>
    <row r="126" spans="45:54" ht="15.75">
      <c r="AS126" t="s">
        <v>56</v>
      </c>
      <c r="BB126" s="5" t="s">
        <v>19</v>
      </c>
    </row>
    <row r="127" ht="15">
      <c r="BD127" t="s">
        <v>528</v>
      </c>
    </row>
    <row r="128" spans="45:56" ht="15.75">
      <c r="AS128" s="5" t="s">
        <v>19</v>
      </c>
      <c r="BB128" t="s">
        <v>132</v>
      </c>
      <c r="BD128" t="s">
        <v>529</v>
      </c>
    </row>
    <row r="129" ht="15">
      <c r="BB129" t="s">
        <v>131</v>
      </c>
    </row>
    <row r="130" spans="45:56" ht="15.75">
      <c r="AS130" t="s">
        <v>283</v>
      </c>
      <c r="BB130" t="s">
        <v>455</v>
      </c>
      <c r="BD130" s="5" t="s">
        <v>38</v>
      </c>
    </row>
    <row r="131" ht="15">
      <c r="AS131" t="s">
        <v>54</v>
      </c>
    </row>
    <row r="132" spans="54:56" ht="15.75">
      <c r="BB132" s="5" t="s">
        <v>456</v>
      </c>
      <c r="BD132" t="s">
        <v>530</v>
      </c>
    </row>
    <row r="133" spans="45:56" ht="15.75">
      <c r="AS133" s="5" t="s">
        <v>19</v>
      </c>
      <c r="BD133" t="s">
        <v>531</v>
      </c>
    </row>
    <row r="134" spans="54:56" ht="15">
      <c r="BB134" t="s">
        <v>457</v>
      </c>
      <c r="BD134" t="s">
        <v>532</v>
      </c>
    </row>
    <row r="135" spans="45:54" ht="15">
      <c r="AS135" t="s">
        <v>284</v>
      </c>
      <c r="BB135" t="s">
        <v>126</v>
      </c>
    </row>
    <row r="136" spans="45:56" ht="15.75">
      <c r="AS136" t="s">
        <v>285</v>
      </c>
      <c r="BD136" s="5" t="s">
        <v>243</v>
      </c>
    </row>
    <row r="137" ht="15.75">
      <c r="BB137" s="5" t="s">
        <v>38</v>
      </c>
    </row>
    <row r="138" ht="15">
      <c r="BD138" t="s">
        <v>533</v>
      </c>
    </row>
    <row r="139" spans="54:56" ht="15">
      <c r="BB139" t="s">
        <v>125</v>
      </c>
      <c r="BD139" t="s">
        <v>534</v>
      </c>
    </row>
    <row r="140" ht="15">
      <c r="BB140" t="s">
        <v>124</v>
      </c>
    </row>
    <row r="141" spans="54:56" ht="15.75">
      <c r="BB141" t="s">
        <v>458</v>
      </c>
      <c r="BD141" s="5" t="s">
        <v>535</v>
      </c>
    </row>
    <row r="143" spans="54:56" ht="15.75">
      <c r="BB143" s="5" t="s">
        <v>459</v>
      </c>
      <c r="BD143" t="s">
        <v>536</v>
      </c>
    </row>
    <row r="144" ht="15">
      <c r="BD144" t="s">
        <v>537</v>
      </c>
    </row>
    <row r="145" ht="15">
      <c r="BD145" t="s">
        <v>538</v>
      </c>
    </row>
    <row r="146" ht="15">
      <c r="BB146" t="s">
        <v>460</v>
      </c>
    </row>
    <row r="147" spans="54:56" ht="15.75">
      <c r="BB147" t="s">
        <v>461</v>
      </c>
      <c r="BD147" s="5" t="s">
        <v>539</v>
      </c>
    </row>
    <row r="149" spans="54:56" ht="15.75">
      <c r="BB149" s="5" t="s">
        <v>462</v>
      </c>
      <c r="BD149" t="s">
        <v>540</v>
      </c>
    </row>
    <row r="150" ht="15">
      <c r="BD150" t="s">
        <v>541</v>
      </c>
    </row>
    <row r="151" spans="54:56" ht="15">
      <c r="BB151" t="s">
        <v>463</v>
      </c>
      <c r="BD151" t="s">
        <v>542</v>
      </c>
    </row>
    <row r="152" ht="15">
      <c r="BB152" t="s">
        <v>118</v>
      </c>
    </row>
    <row r="153" ht="15.75">
      <c r="BD153" s="5" t="s">
        <v>535</v>
      </c>
    </row>
    <row r="155" ht="15">
      <c r="BD155" t="s">
        <v>543</v>
      </c>
    </row>
    <row r="156" spans="54:56" ht="23.25">
      <c r="BB156" s="7" t="s">
        <v>464</v>
      </c>
      <c r="BD156" t="s">
        <v>544</v>
      </c>
    </row>
    <row r="157" ht="15">
      <c r="BD157" t="s">
        <v>545</v>
      </c>
    </row>
    <row r="159" ht="15.75">
      <c r="BD159" s="5" t="s">
        <v>546</v>
      </c>
    </row>
    <row r="161" ht="15">
      <c r="BD161" t="s">
        <v>547</v>
      </c>
    </row>
    <row r="162" ht="15">
      <c r="BD162" t="s">
        <v>548</v>
      </c>
    </row>
    <row r="163" ht="15">
      <c r="BD163" t="s">
        <v>549</v>
      </c>
    </row>
    <row r="165" ht="15.75">
      <c r="BD165" s="5" t="s">
        <v>550</v>
      </c>
    </row>
    <row r="167" ht="15">
      <c r="BD167" t="s">
        <v>551</v>
      </c>
    </row>
    <row r="168" ht="15">
      <c r="BD168" t="s">
        <v>552</v>
      </c>
    </row>
    <row r="169" ht="15">
      <c r="BD169" t="s">
        <v>553</v>
      </c>
    </row>
    <row r="171" ht="15.75">
      <c r="BD171" s="5" t="s">
        <v>243</v>
      </c>
    </row>
    <row r="173" ht="15">
      <c r="BD173" t="s">
        <v>554</v>
      </c>
    </row>
    <row r="174" ht="15">
      <c r="BD174" t="s">
        <v>555</v>
      </c>
    </row>
    <row r="175" ht="15">
      <c r="BD175" t="s">
        <v>556</v>
      </c>
    </row>
    <row r="177" ht="15.75">
      <c r="BD177" s="5" t="s">
        <v>535</v>
      </c>
    </row>
    <row r="179" ht="15">
      <c r="BD179" t="s">
        <v>557</v>
      </c>
    </row>
    <row r="180" ht="15">
      <c r="BD180" t="s">
        <v>558</v>
      </c>
    </row>
    <row r="181" ht="15">
      <c r="BD181" t="s">
        <v>559</v>
      </c>
    </row>
    <row r="183" ht="15.75">
      <c r="BD183" s="5" t="s">
        <v>38</v>
      </c>
    </row>
    <row r="185" ht="15">
      <c r="BD185" t="s">
        <v>560</v>
      </c>
    </row>
    <row r="186" ht="15">
      <c r="BD186" t="s">
        <v>561</v>
      </c>
    </row>
    <row r="187" ht="15">
      <c r="BD187" t="s">
        <v>562</v>
      </c>
    </row>
    <row r="189" ht="15.75">
      <c r="BD189" s="5" t="s">
        <v>436</v>
      </c>
    </row>
    <row r="191" ht="15">
      <c r="BD191" t="s">
        <v>563</v>
      </c>
    </row>
    <row r="192" ht="15">
      <c r="BD192" t="s">
        <v>564</v>
      </c>
    </row>
    <row r="193" ht="15">
      <c r="BD193" t="s">
        <v>565</v>
      </c>
    </row>
  </sheetData>
  <sheetProtection/>
  <hyperlinks>
    <hyperlink ref="AS111" r:id="rId1" display="http://www.benefizz.de/"/>
    <hyperlink ref="AT91" r:id="rId2" display="http://www.gerechterhandel.de/"/>
    <hyperlink ref="AV44" r:id="rId3" display="http://www.weltladen-bremen.de/"/>
    <hyperlink ref="AX60" r:id="rId4" display="http://www.weltladen-schneverdingen.de/"/>
    <hyperlink ref="BD68" r:id="rId5" display="http://www.eine-welt-laden-meldorf.de/"/>
  </hyperlinks>
  <printOptions/>
  <pageMargins left="0.7" right="0.7" top="0.787401575" bottom="0.7874015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27.7109375" style="0" customWidth="1"/>
    <col min="2" max="2" width="20.140625" style="0" customWidth="1"/>
    <col min="3" max="3" width="33.28125" style="0" customWidth="1"/>
    <col min="4" max="4" width="27.7109375" style="0" customWidth="1"/>
    <col min="5" max="5" width="15.421875" style="0" customWidth="1"/>
    <col min="6" max="6" width="32.8515625" style="0" bestFit="1" customWidth="1"/>
    <col min="7" max="7" width="26.8515625" style="0" customWidth="1"/>
  </cols>
  <sheetData>
    <row r="1" spans="1:8" ht="15">
      <c r="A1" s="1" t="s">
        <v>0</v>
      </c>
      <c r="B1" s="1" t="s">
        <v>2</v>
      </c>
      <c r="C1" s="1" t="s">
        <v>4</v>
      </c>
      <c r="D1" s="1" t="s">
        <v>6</v>
      </c>
      <c r="E1" s="1" t="s">
        <v>8</v>
      </c>
      <c r="F1" s="2" t="s">
        <v>659</v>
      </c>
      <c r="G1" s="2" t="s">
        <v>660</v>
      </c>
      <c r="H1" s="3"/>
    </row>
    <row r="2" spans="1:7" ht="15">
      <c r="A2" s="1" t="s">
        <v>662</v>
      </c>
      <c r="B2" s="1" t="s">
        <v>177</v>
      </c>
      <c r="C2" s="1" t="s">
        <v>178</v>
      </c>
      <c r="D2" s="1" t="s">
        <v>7</v>
      </c>
      <c r="E2" t="s">
        <v>567</v>
      </c>
      <c r="G2" t="s">
        <v>663</v>
      </c>
    </row>
    <row r="3" spans="1:10" ht="15">
      <c r="A3" s="1" t="s">
        <v>179</v>
      </c>
      <c r="B3" s="1" t="s">
        <v>177</v>
      </c>
      <c r="C3" s="1" t="s">
        <v>180</v>
      </c>
      <c r="D3" s="1" t="s">
        <v>7</v>
      </c>
      <c r="E3" t="s">
        <v>664</v>
      </c>
      <c r="H3" s="1"/>
      <c r="I3" s="1"/>
      <c r="J3" s="1"/>
    </row>
    <row r="4" spans="1:10" ht="15">
      <c r="A4" s="1" t="s">
        <v>568</v>
      </c>
      <c r="B4" s="1" t="s">
        <v>643</v>
      </c>
      <c r="C4" s="1" t="s">
        <v>569</v>
      </c>
      <c r="D4" s="1" t="s">
        <v>7</v>
      </c>
      <c r="E4" s="1" t="s">
        <v>570</v>
      </c>
      <c r="H4" s="1"/>
      <c r="I4" s="1"/>
      <c r="J4" s="1"/>
    </row>
    <row r="5" spans="1:10" ht="30">
      <c r="A5" s="1" t="s">
        <v>571</v>
      </c>
      <c r="B5" s="1" t="s">
        <v>572</v>
      </c>
      <c r="C5" s="1" t="s">
        <v>573</v>
      </c>
      <c r="D5" s="1" t="s">
        <v>7</v>
      </c>
      <c r="E5" s="1" t="s">
        <v>574</v>
      </c>
      <c r="H5" s="1"/>
      <c r="I5" s="1"/>
      <c r="J5" s="1"/>
    </row>
    <row r="6" spans="1:11" ht="31.5" customHeight="1">
      <c r="A6" s="1" t="s">
        <v>170</v>
      </c>
      <c r="B6" s="1" t="s">
        <v>171</v>
      </c>
      <c r="C6" s="1" t="s">
        <v>172</v>
      </c>
      <c r="D6" s="1" t="s">
        <v>7</v>
      </c>
      <c r="E6" t="s">
        <v>173</v>
      </c>
      <c r="F6" t="s">
        <v>175</v>
      </c>
      <c r="H6" s="1"/>
      <c r="I6" s="1"/>
      <c r="J6" s="1"/>
      <c r="K6" s="1"/>
    </row>
    <row r="7" spans="1:5" ht="15">
      <c r="A7" s="1" t="s">
        <v>38</v>
      </c>
      <c r="B7" s="1" t="s">
        <v>209</v>
      </c>
      <c r="C7" s="1" t="s">
        <v>210</v>
      </c>
      <c r="D7" s="1" t="s">
        <v>7</v>
      </c>
      <c r="E7" s="1" t="s">
        <v>665</v>
      </c>
    </row>
    <row r="8" spans="1:5" ht="15">
      <c r="A8" s="1" t="s">
        <v>575</v>
      </c>
      <c r="B8" s="1" t="s">
        <v>576</v>
      </c>
      <c r="C8" s="1" t="s">
        <v>577</v>
      </c>
      <c r="D8" s="1" t="s">
        <v>666</v>
      </c>
      <c r="E8" t="s">
        <v>667</v>
      </c>
    </row>
    <row r="9" spans="1:7" ht="30">
      <c r="A9" s="1" t="s">
        <v>167</v>
      </c>
      <c r="B9" s="1" t="s">
        <v>168</v>
      </c>
      <c r="C9" s="1" t="s">
        <v>169</v>
      </c>
      <c r="D9" s="1" t="s">
        <v>7</v>
      </c>
      <c r="E9" t="s">
        <v>668</v>
      </c>
      <c r="F9" s="4" t="s">
        <v>669</v>
      </c>
      <c r="G9" t="s">
        <v>670</v>
      </c>
    </row>
    <row r="10" spans="1:6" ht="30">
      <c r="A10" s="1" t="s">
        <v>160</v>
      </c>
      <c r="B10" s="1" t="s">
        <v>161</v>
      </c>
      <c r="C10" s="1" t="s">
        <v>162</v>
      </c>
      <c r="D10" s="1" t="s">
        <v>7</v>
      </c>
      <c r="E10" s="1" t="s">
        <v>163</v>
      </c>
      <c r="F10" t="s">
        <v>578</v>
      </c>
    </row>
    <row r="11" spans="1:7" ht="30">
      <c r="A11" s="1" t="s">
        <v>28</v>
      </c>
      <c r="B11" s="1" t="s">
        <v>29</v>
      </c>
      <c r="C11" s="1" t="s">
        <v>30</v>
      </c>
      <c r="D11" s="1" t="s">
        <v>7</v>
      </c>
      <c r="E11" t="s">
        <v>673</v>
      </c>
      <c r="F11" t="s">
        <v>671</v>
      </c>
      <c r="G11" t="s">
        <v>672</v>
      </c>
    </row>
    <row r="12" spans="1:7" ht="30">
      <c r="A12" s="1" t="s">
        <v>650</v>
      </c>
      <c r="B12" s="1" t="s">
        <v>29</v>
      </c>
      <c r="C12" s="1" t="s">
        <v>651</v>
      </c>
      <c r="D12" s="1" t="s">
        <v>7</v>
      </c>
      <c r="E12" s="1" t="s">
        <v>652</v>
      </c>
      <c r="F12" s="4" t="s">
        <v>678</v>
      </c>
      <c r="G12" t="s">
        <v>677</v>
      </c>
    </row>
    <row r="13" spans="1:7" ht="15">
      <c r="A13" s="1" t="s">
        <v>38</v>
      </c>
      <c r="B13" s="1" t="s">
        <v>150</v>
      </c>
      <c r="C13" s="1" t="s">
        <v>151</v>
      </c>
      <c r="D13" s="1" t="s">
        <v>7</v>
      </c>
      <c r="E13" t="s">
        <v>675</v>
      </c>
      <c r="F13" t="s">
        <v>676</v>
      </c>
      <c r="G13" t="s">
        <v>674</v>
      </c>
    </row>
    <row r="14" spans="1:7" ht="30">
      <c r="A14" s="1" t="s">
        <v>19</v>
      </c>
      <c r="B14" s="1" t="s">
        <v>417</v>
      </c>
      <c r="C14" s="1" t="s">
        <v>579</v>
      </c>
      <c r="D14" s="1" t="s">
        <v>7</v>
      </c>
      <c r="E14" s="1" t="s">
        <v>580</v>
      </c>
      <c r="G14" t="s">
        <v>679</v>
      </c>
    </row>
    <row r="15" spans="1:5" ht="15">
      <c r="A15" s="1" t="s">
        <v>19</v>
      </c>
      <c r="B15" s="1" t="s">
        <v>148</v>
      </c>
      <c r="C15" s="1" t="s">
        <v>149</v>
      </c>
      <c r="D15" s="1" t="s">
        <v>7</v>
      </c>
      <c r="E15" s="1" t="s">
        <v>581</v>
      </c>
    </row>
    <row r="16" spans="1:7" ht="30">
      <c r="A16" s="1" t="s">
        <v>145</v>
      </c>
      <c r="B16" s="1" t="s">
        <v>146</v>
      </c>
      <c r="C16" s="1" t="s">
        <v>147</v>
      </c>
      <c r="D16" s="1" t="s">
        <v>7</v>
      </c>
      <c r="E16" s="1" t="s">
        <v>582</v>
      </c>
      <c r="F16" s="4" t="s">
        <v>681</v>
      </c>
      <c r="G16" t="s">
        <v>680</v>
      </c>
    </row>
    <row r="17" spans="1:7" ht="30">
      <c r="A17" s="1" t="s">
        <v>19</v>
      </c>
      <c r="B17" s="1" t="s">
        <v>152</v>
      </c>
      <c r="C17" s="1" t="s">
        <v>153</v>
      </c>
      <c r="D17" s="1" t="s">
        <v>7</v>
      </c>
      <c r="E17" s="1" t="s">
        <v>154</v>
      </c>
      <c r="F17" t="s">
        <v>159</v>
      </c>
      <c r="G17" s="1" t="s">
        <v>682</v>
      </c>
    </row>
    <row r="18" spans="1:7" ht="45">
      <c r="A18" s="1" t="s">
        <v>19</v>
      </c>
      <c r="B18" s="1" t="s">
        <v>431</v>
      </c>
      <c r="C18" s="1" t="s">
        <v>583</v>
      </c>
      <c r="D18" s="1" t="s">
        <v>7</v>
      </c>
      <c r="E18" s="1" t="s">
        <v>584</v>
      </c>
      <c r="G18" s="1" t="s">
        <v>683</v>
      </c>
    </row>
    <row r="19" spans="1:7" ht="45">
      <c r="A19" s="1" t="s">
        <v>684</v>
      </c>
      <c r="B19" s="1" t="s">
        <v>685</v>
      </c>
      <c r="C19" t="s">
        <v>686</v>
      </c>
      <c r="D19" s="1" t="s">
        <v>7</v>
      </c>
      <c r="E19" s="1" t="s">
        <v>642</v>
      </c>
      <c r="G19" s="1"/>
    </row>
    <row r="20" spans="1:7" ht="30">
      <c r="A20" s="1" t="s">
        <v>695</v>
      </c>
      <c r="B20" s="1" t="s">
        <v>441</v>
      </c>
      <c r="C20" s="1" t="s">
        <v>585</v>
      </c>
      <c r="D20" s="1" t="s">
        <v>7</v>
      </c>
      <c r="E20" s="1" t="s">
        <v>586</v>
      </c>
      <c r="G20" s="1"/>
    </row>
    <row r="21" spans="1:7" ht="30">
      <c r="A21" s="1" t="s">
        <v>694</v>
      </c>
      <c r="B21" s="1" t="s">
        <v>138</v>
      </c>
      <c r="C21" s="1" t="s">
        <v>139</v>
      </c>
      <c r="D21" s="1" t="s">
        <v>7</v>
      </c>
      <c r="E21" s="1" t="s">
        <v>140</v>
      </c>
      <c r="F21" s="4" t="s">
        <v>688</v>
      </c>
      <c r="G21" s="1" t="s">
        <v>687</v>
      </c>
    </row>
    <row r="22" spans="1:7" ht="30">
      <c r="A22" s="1" t="s">
        <v>442</v>
      </c>
      <c r="B22" s="1" t="s">
        <v>444</v>
      </c>
      <c r="C22" s="1" t="s">
        <v>587</v>
      </c>
      <c r="D22" s="1" t="s">
        <v>7</v>
      </c>
      <c r="E22" s="1" t="s">
        <v>588</v>
      </c>
      <c r="F22" s="1"/>
      <c r="G22" s="1"/>
    </row>
    <row r="23" spans="1:7" ht="30">
      <c r="A23" s="1" t="s">
        <v>445</v>
      </c>
      <c r="B23" s="1" t="s">
        <v>447</v>
      </c>
      <c r="C23" s="1" t="s">
        <v>446</v>
      </c>
      <c r="D23" s="1" t="s">
        <v>7</v>
      </c>
      <c r="E23" s="1"/>
      <c r="F23" s="1"/>
      <c r="G23" s="1"/>
    </row>
    <row r="24" spans="1:7" ht="45">
      <c r="A24" s="1" t="s">
        <v>19</v>
      </c>
      <c r="B24" s="1" t="s">
        <v>20</v>
      </c>
      <c r="C24" s="1" t="s">
        <v>21</v>
      </c>
      <c r="D24" s="1" t="s">
        <v>7</v>
      </c>
      <c r="E24" t="s">
        <v>27</v>
      </c>
      <c r="F24" t="s">
        <v>689</v>
      </c>
      <c r="G24" s="1" t="s">
        <v>690</v>
      </c>
    </row>
    <row r="25" spans="1:7" ht="30">
      <c r="A25" s="1" t="s">
        <v>451</v>
      </c>
      <c r="B25" s="1" t="s">
        <v>136</v>
      </c>
      <c r="C25" s="1" t="s">
        <v>137</v>
      </c>
      <c r="D25" s="1" t="s">
        <v>7</v>
      </c>
      <c r="E25" s="1" t="s">
        <v>691</v>
      </c>
      <c r="F25" s="4" t="s">
        <v>692</v>
      </c>
      <c r="G25" t="s">
        <v>693</v>
      </c>
    </row>
    <row r="26" spans="1:6" ht="30">
      <c r="A26" s="1" t="s">
        <v>38</v>
      </c>
      <c r="B26" s="1" t="s">
        <v>131</v>
      </c>
      <c r="C26" s="1" t="s">
        <v>132</v>
      </c>
      <c r="D26" s="1" t="s">
        <v>7</v>
      </c>
      <c r="E26" s="1" t="s">
        <v>133</v>
      </c>
      <c r="F26" s="1"/>
    </row>
    <row r="27" spans="1:7" ht="30">
      <c r="A27" s="1" t="s">
        <v>38</v>
      </c>
      <c r="B27" s="1" t="s">
        <v>126</v>
      </c>
      <c r="C27" s="1" t="s">
        <v>127</v>
      </c>
      <c r="D27" s="1" t="s">
        <v>7</v>
      </c>
      <c r="E27" s="1" t="s">
        <v>128</v>
      </c>
      <c r="F27" s="1"/>
      <c r="G27" s="1"/>
    </row>
    <row r="28" spans="1:5" ht="30">
      <c r="A28" s="1" t="s">
        <v>123</v>
      </c>
      <c r="B28" s="1" t="s">
        <v>124</v>
      </c>
      <c r="C28" s="1" t="s">
        <v>125</v>
      </c>
      <c r="D28" s="1" t="s">
        <v>7</v>
      </c>
      <c r="E28" s="1" t="s">
        <v>696</v>
      </c>
    </row>
    <row r="29" spans="1:5" ht="30">
      <c r="A29" s="1" t="s">
        <v>697</v>
      </c>
      <c r="B29" s="1" t="s">
        <v>121</v>
      </c>
      <c r="C29" s="1" t="s">
        <v>122</v>
      </c>
      <c r="D29" s="1" t="s">
        <v>7</v>
      </c>
      <c r="E29" t="s">
        <v>698</v>
      </c>
    </row>
    <row r="30" spans="1:7" s="10" customFormat="1" ht="14.25" customHeight="1">
      <c r="A30" s="10" t="s">
        <v>633</v>
      </c>
      <c r="B30" s="11" t="s">
        <v>111</v>
      </c>
      <c r="C30" s="11" t="s">
        <v>112</v>
      </c>
      <c r="D30" s="11" t="s">
        <v>7</v>
      </c>
      <c r="E30" s="11" t="s">
        <v>113</v>
      </c>
      <c r="F30" s="11"/>
      <c r="G30" s="11"/>
    </row>
    <row r="31" spans="1:5" ht="45">
      <c r="A31" s="1" t="s">
        <v>38</v>
      </c>
      <c r="B31" s="1" t="s">
        <v>108</v>
      </c>
      <c r="C31" s="1" t="s">
        <v>109</v>
      </c>
      <c r="D31" s="1" t="s">
        <v>7</v>
      </c>
      <c r="E31" t="s">
        <v>699</v>
      </c>
    </row>
    <row r="32" spans="1:5" ht="30">
      <c r="A32" s="1" t="s">
        <v>19</v>
      </c>
      <c r="B32" s="1" t="s">
        <v>392</v>
      </c>
      <c r="C32" s="1" t="s">
        <v>589</v>
      </c>
      <c r="D32" s="1" t="s">
        <v>7</v>
      </c>
      <c r="E32" s="1"/>
    </row>
    <row r="33" spans="1:5" ht="15">
      <c r="A33" s="1" t="s">
        <v>38</v>
      </c>
      <c r="B33" s="1" t="s">
        <v>106</v>
      </c>
      <c r="C33" s="1" t="s">
        <v>107</v>
      </c>
      <c r="D33" s="1" t="s">
        <v>7</v>
      </c>
      <c r="E33" t="s">
        <v>700</v>
      </c>
    </row>
    <row r="34" spans="1:5" ht="30">
      <c r="A34" s="1" t="s">
        <v>38</v>
      </c>
      <c r="B34" s="1" t="s">
        <v>223</v>
      </c>
      <c r="C34" s="1" t="s">
        <v>224</v>
      </c>
      <c r="D34" s="1" t="s">
        <v>217</v>
      </c>
      <c r="E34" t="s">
        <v>225</v>
      </c>
    </row>
    <row r="35" spans="1:6" ht="15">
      <c r="A35" s="1" t="s">
        <v>399</v>
      </c>
      <c r="B35" s="1" t="s">
        <v>401</v>
      </c>
      <c r="C35" s="1" t="s">
        <v>701</v>
      </c>
      <c r="D35" s="1" t="s">
        <v>7</v>
      </c>
      <c r="E35" t="s">
        <v>702</v>
      </c>
      <c r="F35" s="4" t="s">
        <v>703</v>
      </c>
    </row>
    <row r="36" spans="1:7" ht="30">
      <c r="A36" s="1" t="s">
        <v>100</v>
      </c>
      <c r="B36" s="1" t="s">
        <v>101</v>
      </c>
      <c r="C36" s="1" t="s">
        <v>102</v>
      </c>
      <c r="D36" s="1" t="s">
        <v>7</v>
      </c>
      <c r="E36" s="1" t="s">
        <v>705</v>
      </c>
      <c r="F36" s="1"/>
      <c r="G36" s="1" t="s">
        <v>704</v>
      </c>
    </row>
    <row r="37" spans="1:7" ht="30">
      <c r="A37" s="1" t="s">
        <v>94</v>
      </c>
      <c r="B37" s="1" t="s">
        <v>95</v>
      </c>
      <c r="C37" s="1" t="s">
        <v>96</v>
      </c>
      <c r="D37" s="1" t="s">
        <v>7</v>
      </c>
      <c r="E37" s="1" t="s">
        <v>707</v>
      </c>
      <c r="F37" s="1" t="s">
        <v>708</v>
      </c>
      <c r="G37" s="1" t="s">
        <v>706</v>
      </c>
    </row>
    <row r="38" spans="1:6" ht="15">
      <c r="A38" s="1" t="s">
        <v>214</v>
      </c>
      <c r="B38" s="1" t="s">
        <v>215</v>
      </c>
      <c r="C38" s="1" t="s">
        <v>216</v>
      </c>
      <c r="D38" s="1" t="s">
        <v>217</v>
      </c>
      <c r="E38" s="1" t="s">
        <v>218</v>
      </c>
      <c r="F38" t="s">
        <v>661</v>
      </c>
    </row>
    <row r="39" spans="1:7" ht="15">
      <c r="A39" s="1" t="s">
        <v>356</v>
      </c>
      <c r="B39" s="1" t="s">
        <v>358</v>
      </c>
      <c r="C39" s="1" t="s">
        <v>709</v>
      </c>
      <c r="D39" s="1" t="s">
        <v>7</v>
      </c>
      <c r="E39" t="s">
        <v>710</v>
      </c>
      <c r="F39" t="s">
        <v>711</v>
      </c>
      <c r="G39" t="s">
        <v>712</v>
      </c>
    </row>
    <row r="40" spans="1:7" ht="15">
      <c r="A40" s="1" t="s">
        <v>91</v>
      </c>
      <c r="B40" s="1" t="s">
        <v>92</v>
      </c>
      <c r="C40" s="1" t="s">
        <v>93</v>
      </c>
      <c r="D40" s="1" t="s">
        <v>7</v>
      </c>
      <c r="E40" t="s">
        <v>591</v>
      </c>
      <c r="G40" t="s">
        <v>713</v>
      </c>
    </row>
    <row r="41" spans="1:7" ht="30">
      <c r="A41" s="1" t="s">
        <v>590</v>
      </c>
      <c r="B41" s="1" t="s">
        <v>361</v>
      </c>
      <c r="C41" s="1" t="s">
        <v>360</v>
      </c>
      <c r="D41" s="1" t="s">
        <v>7</v>
      </c>
      <c r="E41" t="s">
        <v>715</v>
      </c>
      <c r="F41" s="4" t="s">
        <v>716</v>
      </c>
      <c r="G41" t="s">
        <v>714</v>
      </c>
    </row>
    <row r="42" spans="1:5" ht="30">
      <c r="A42" s="1" t="s">
        <v>195</v>
      </c>
      <c r="B42" t="s">
        <v>717</v>
      </c>
      <c r="C42" t="s">
        <v>718</v>
      </c>
      <c r="D42" s="1" t="s">
        <v>7</v>
      </c>
      <c r="E42" t="s">
        <v>719</v>
      </c>
    </row>
    <row r="43" spans="1:7" ht="45">
      <c r="A43" s="1" t="s">
        <v>10</v>
      </c>
      <c r="B43" s="1" t="s">
        <v>11</v>
      </c>
      <c r="C43" s="1" t="s">
        <v>12</v>
      </c>
      <c r="D43" s="1" t="s">
        <v>7</v>
      </c>
      <c r="E43" s="1" t="s">
        <v>721</v>
      </c>
      <c r="F43" s="1"/>
      <c r="G43" s="1" t="s">
        <v>720</v>
      </c>
    </row>
    <row r="44" spans="1:7" ht="15">
      <c r="A44" s="1" t="s">
        <v>19</v>
      </c>
      <c r="B44" s="1" t="s">
        <v>89</v>
      </c>
      <c r="C44" s="1" t="s">
        <v>90</v>
      </c>
      <c r="D44" s="1" t="s">
        <v>7</v>
      </c>
      <c r="E44" s="1" t="s">
        <v>723</v>
      </c>
      <c r="G44" t="s">
        <v>722</v>
      </c>
    </row>
    <row r="45" spans="1:7" ht="30">
      <c r="A45" s="1" t="s">
        <v>38</v>
      </c>
      <c r="B45" s="1" t="s">
        <v>84</v>
      </c>
      <c r="C45" s="1" t="s">
        <v>85</v>
      </c>
      <c r="D45" s="1" t="s">
        <v>7</v>
      </c>
      <c r="E45" s="1" t="s">
        <v>592</v>
      </c>
      <c r="F45" t="s">
        <v>725</v>
      </c>
      <c r="G45" s="1" t="s">
        <v>724</v>
      </c>
    </row>
    <row r="46" spans="1:7" ht="30">
      <c r="A46" s="1" t="s">
        <v>75</v>
      </c>
      <c r="B46" s="1" t="s">
        <v>76</v>
      </c>
      <c r="C46" s="1" t="s">
        <v>77</v>
      </c>
      <c r="D46" s="1" t="s">
        <v>7</v>
      </c>
      <c r="E46" s="1" t="s">
        <v>78</v>
      </c>
      <c r="F46" t="s">
        <v>227</v>
      </c>
      <c r="G46" s="1" t="s">
        <v>726</v>
      </c>
    </row>
    <row r="47" spans="1:7" ht="15">
      <c r="A47" s="1" t="s">
        <v>250</v>
      </c>
      <c r="B47" s="1" t="s">
        <v>252</v>
      </c>
      <c r="C47" s="1" t="s">
        <v>634</v>
      </c>
      <c r="D47" s="1" t="s">
        <v>7</v>
      </c>
      <c r="E47" s="1" t="s">
        <v>635</v>
      </c>
      <c r="G47" s="1"/>
    </row>
    <row r="48" spans="1:7" ht="15">
      <c r="A48" s="1" t="s">
        <v>231</v>
      </c>
      <c r="B48" s="1" t="s">
        <v>233</v>
      </c>
      <c r="C48" s="1" t="s">
        <v>593</v>
      </c>
      <c r="D48" s="1" t="s">
        <v>7</v>
      </c>
      <c r="E48" s="1" t="s">
        <v>641</v>
      </c>
      <c r="G48" s="1"/>
    </row>
    <row r="49" spans="1:7" ht="30">
      <c r="A49" s="1" t="s">
        <v>240</v>
      </c>
      <c r="B49" s="1" t="s">
        <v>242</v>
      </c>
      <c r="C49" s="1" t="s">
        <v>594</v>
      </c>
      <c r="D49" s="1" t="s">
        <v>7</v>
      </c>
      <c r="E49" s="1" t="s">
        <v>595</v>
      </c>
      <c r="F49" t="s">
        <v>741</v>
      </c>
      <c r="G49" s="1" t="s">
        <v>740</v>
      </c>
    </row>
    <row r="50" spans="1:7" ht="15">
      <c r="A50" s="1" t="s">
        <v>644</v>
      </c>
      <c r="B50" s="1" t="s">
        <v>645</v>
      </c>
      <c r="C50" s="1" t="s">
        <v>646</v>
      </c>
      <c r="D50" s="1" t="s">
        <v>7</v>
      </c>
      <c r="E50" s="1" t="s">
        <v>647</v>
      </c>
      <c r="F50" s="12" t="s">
        <v>648</v>
      </c>
      <c r="G50" s="12" t="s">
        <v>649</v>
      </c>
    </row>
    <row r="51" spans="1:6" ht="15">
      <c r="A51" s="1" t="s">
        <v>47</v>
      </c>
      <c r="B51" s="1" t="s">
        <v>70</v>
      </c>
      <c r="C51" t="s">
        <v>727</v>
      </c>
      <c r="D51" s="1" t="s">
        <v>7</v>
      </c>
      <c r="E51" t="s">
        <v>728</v>
      </c>
      <c r="F51" s="4" t="s">
        <v>729</v>
      </c>
    </row>
    <row r="52" spans="1:7" ht="15">
      <c r="A52" s="1" t="s">
        <v>19</v>
      </c>
      <c r="B52" s="1" t="s">
        <v>249</v>
      </c>
      <c r="C52" s="1" t="s">
        <v>596</v>
      </c>
      <c r="D52" s="1" t="s">
        <v>7</v>
      </c>
      <c r="E52" s="1"/>
      <c r="G52" t="s">
        <v>730</v>
      </c>
    </row>
    <row r="53" spans="1:7" ht="15">
      <c r="A53" s="1" t="s">
        <v>64</v>
      </c>
      <c r="B53" s="1" t="s">
        <v>65</v>
      </c>
      <c r="C53" s="1" t="s">
        <v>66</v>
      </c>
      <c r="D53" s="1" t="s">
        <v>7</v>
      </c>
      <c r="E53" t="s">
        <v>731</v>
      </c>
      <c r="F53" s="1"/>
      <c r="G53" t="s">
        <v>732</v>
      </c>
    </row>
    <row r="54" spans="1:7" ht="15">
      <c r="A54" s="1" t="s">
        <v>58</v>
      </c>
      <c r="B54" s="1" t="s">
        <v>59</v>
      </c>
      <c r="C54" s="1" t="s">
        <v>60</v>
      </c>
      <c r="D54" s="1" t="s">
        <v>7</v>
      </c>
      <c r="E54" s="1" t="s">
        <v>61</v>
      </c>
      <c r="F54" t="s">
        <v>734</v>
      </c>
      <c r="G54" t="s">
        <v>733</v>
      </c>
    </row>
    <row r="55" spans="1:6" ht="15">
      <c r="A55" s="1" t="s">
        <v>597</v>
      </c>
      <c r="B55" s="1" t="s">
        <v>272</v>
      </c>
      <c r="C55" s="1" t="s">
        <v>598</v>
      </c>
      <c r="D55" s="1" t="s">
        <v>7</v>
      </c>
      <c r="E55" s="1" t="s">
        <v>735</v>
      </c>
      <c r="F55" s="1"/>
    </row>
    <row r="56" spans="1:5" ht="30">
      <c r="A56" s="1" t="s">
        <v>186</v>
      </c>
      <c r="B56" s="1" t="s">
        <v>187</v>
      </c>
      <c r="C56" s="1" t="s">
        <v>188</v>
      </c>
      <c r="D56" s="1" t="s">
        <v>7</v>
      </c>
      <c r="E56" s="1">
        <v>503266171</v>
      </c>
    </row>
    <row r="57" spans="1:5" ht="30">
      <c r="A57" s="1" t="s">
        <v>599</v>
      </c>
      <c r="B57" s="1" t="s">
        <v>281</v>
      </c>
      <c r="C57" s="1" t="s">
        <v>600</v>
      </c>
      <c r="D57" s="1" t="s">
        <v>7</v>
      </c>
      <c r="E57" s="1" t="s">
        <v>601</v>
      </c>
    </row>
    <row r="58" spans="1:8" ht="15">
      <c r="A58" s="1" t="s">
        <v>19</v>
      </c>
      <c r="B58" s="1" t="s">
        <v>56</v>
      </c>
      <c r="C58" s="1" t="s">
        <v>57</v>
      </c>
      <c r="D58" s="1" t="s">
        <v>7</v>
      </c>
      <c r="E58" s="1" t="s">
        <v>736</v>
      </c>
      <c r="H58" s="1"/>
    </row>
    <row r="59" spans="1:5" ht="15">
      <c r="A59" s="1" t="s">
        <v>19</v>
      </c>
      <c r="B59" s="1" t="s">
        <v>54</v>
      </c>
      <c r="C59" s="1" t="s">
        <v>55</v>
      </c>
      <c r="D59" s="1" t="s">
        <v>7</v>
      </c>
      <c r="E59" s="1" t="s">
        <v>602</v>
      </c>
    </row>
    <row r="60" spans="1:5" ht="15">
      <c r="A60" s="1" t="s">
        <v>19</v>
      </c>
      <c r="B60" s="1" t="s">
        <v>285</v>
      </c>
      <c r="C60" s="1" t="s">
        <v>603</v>
      </c>
      <c r="D60" s="1" t="s">
        <v>7</v>
      </c>
      <c r="E60" t="s">
        <v>737</v>
      </c>
    </row>
    <row r="61" spans="1:7" ht="15">
      <c r="A61" s="11" t="s">
        <v>181</v>
      </c>
      <c r="B61" s="1" t="s">
        <v>182</v>
      </c>
      <c r="C61" s="1" t="s">
        <v>183</v>
      </c>
      <c r="D61" s="1" t="s">
        <v>7</v>
      </c>
      <c r="E61" t="s">
        <v>739</v>
      </c>
      <c r="G61" t="s">
        <v>738</v>
      </c>
    </row>
    <row r="62" spans="1:7" ht="15">
      <c r="A62" s="11" t="s">
        <v>604</v>
      </c>
      <c r="B62" s="1" t="s">
        <v>297</v>
      </c>
      <c r="C62" t="s">
        <v>744</v>
      </c>
      <c r="D62" s="1" t="s">
        <v>7</v>
      </c>
      <c r="E62" t="s">
        <v>743</v>
      </c>
      <c r="G62" t="s">
        <v>742</v>
      </c>
    </row>
    <row r="63" spans="1:7" ht="30">
      <c r="A63" s="11" t="s">
        <v>605</v>
      </c>
      <c r="B63" s="1" t="s">
        <v>297</v>
      </c>
      <c r="C63" s="1" t="s">
        <v>606</v>
      </c>
      <c r="D63" s="1" t="s">
        <v>7</v>
      </c>
      <c r="E63" s="1" t="s">
        <v>611</v>
      </c>
      <c r="F63" t="s">
        <v>746</v>
      </c>
      <c r="G63" t="s">
        <v>745</v>
      </c>
    </row>
    <row r="64" spans="1:5" ht="15">
      <c r="A64" s="11" t="s">
        <v>302</v>
      </c>
      <c r="B64" s="1" t="s">
        <v>304</v>
      </c>
      <c r="C64" s="1" t="s">
        <v>303</v>
      </c>
      <c r="D64" s="1" t="s">
        <v>7</v>
      </c>
      <c r="E64" s="1" t="s">
        <v>610</v>
      </c>
    </row>
    <row r="65" spans="1:5" ht="15">
      <c r="A65" s="11" t="s">
        <v>607</v>
      </c>
      <c r="B65" s="1" t="s">
        <v>307</v>
      </c>
      <c r="C65" s="1" t="s">
        <v>747</v>
      </c>
      <c r="D65" s="1" t="s">
        <v>7</v>
      </c>
      <c r="E65" s="1"/>
    </row>
    <row r="66" spans="1:5" ht="15">
      <c r="A66" s="1" t="s">
        <v>19</v>
      </c>
      <c r="B66" s="1" t="s">
        <v>52</v>
      </c>
      <c r="C66" s="1" t="s">
        <v>53</v>
      </c>
      <c r="D66" s="1" t="s">
        <v>7</v>
      </c>
      <c r="E66" t="s">
        <v>748</v>
      </c>
    </row>
    <row r="67" spans="1:5" ht="15">
      <c r="A67" s="1" t="s">
        <v>608</v>
      </c>
      <c r="B67" s="1" t="s">
        <v>315</v>
      </c>
      <c r="C67" s="1" t="s">
        <v>314</v>
      </c>
      <c r="D67" s="1" t="s">
        <v>7</v>
      </c>
      <c r="E67" s="1" t="s">
        <v>609</v>
      </c>
    </row>
    <row r="68" spans="1:7" ht="15">
      <c r="A68" s="1" t="s">
        <v>749</v>
      </c>
      <c r="B68" s="1" t="s">
        <v>612</v>
      </c>
      <c r="C68" s="1" t="s">
        <v>613</v>
      </c>
      <c r="D68" s="1" t="s">
        <v>7</v>
      </c>
      <c r="E68" s="1"/>
      <c r="G68" t="s">
        <v>750</v>
      </c>
    </row>
    <row r="69" spans="1:5" ht="15">
      <c r="A69" s="1" t="s">
        <v>19</v>
      </c>
      <c r="B69" s="1" t="s">
        <v>317</v>
      </c>
      <c r="C69" s="1" t="s">
        <v>614</v>
      </c>
      <c r="D69" s="1" t="s">
        <v>7</v>
      </c>
      <c r="E69" s="1"/>
    </row>
    <row r="70" spans="1:5" ht="30">
      <c r="A70" s="1" t="s">
        <v>615</v>
      </c>
      <c r="B70" s="1" t="s">
        <v>325</v>
      </c>
      <c r="C70" s="1" t="s">
        <v>616</v>
      </c>
      <c r="D70" s="1" t="s">
        <v>7</v>
      </c>
      <c r="E70" s="1" t="s">
        <v>751</v>
      </c>
    </row>
    <row r="71" spans="1:5" ht="30">
      <c r="A71" s="1" t="s">
        <v>19</v>
      </c>
      <c r="B71" s="1" t="s">
        <v>328</v>
      </c>
      <c r="C71" s="1" t="s">
        <v>327</v>
      </c>
      <c r="D71" s="1" t="s">
        <v>7</v>
      </c>
      <c r="E71" s="1"/>
    </row>
    <row r="72" spans="1:7" ht="15">
      <c r="A72" s="1" t="s">
        <v>617</v>
      </c>
      <c r="B72" s="1" t="s">
        <v>618</v>
      </c>
      <c r="C72" s="1" t="s">
        <v>619</v>
      </c>
      <c r="D72" s="1" t="s">
        <v>7</v>
      </c>
      <c r="E72" s="1"/>
      <c r="G72" t="s">
        <v>752</v>
      </c>
    </row>
    <row r="73" spans="1:5" ht="15">
      <c r="A73" s="1" t="s">
        <v>1</v>
      </c>
      <c r="B73" s="1" t="s">
        <v>3</v>
      </c>
      <c r="C73" s="1" t="s">
        <v>5</v>
      </c>
      <c r="D73" s="1" t="s">
        <v>7</v>
      </c>
      <c r="E73" t="s">
        <v>753</v>
      </c>
    </row>
    <row r="74" spans="1:7" ht="15">
      <c r="A74" s="1" t="s">
        <v>620</v>
      </c>
      <c r="B74" s="1" t="s">
        <v>621</v>
      </c>
      <c r="C74" s="1" t="s">
        <v>622</v>
      </c>
      <c r="D74" s="1" t="s">
        <v>7</v>
      </c>
      <c r="E74" s="1"/>
      <c r="G74" t="s">
        <v>754</v>
      </c>
    </row>
    <row r="75" spans="1:5" ht="15">
      <c r="A75" s="1" t="s">
        <v>623</v>
      </c>
      <c r="B75" s="1" t="s">
        <v>624</v>
      </c>
      <c r="C75" s="1" t="s">
        <v>625</v>
      </c>
      <c r="D75" s="1" t="s">
        <v>7</v>
      </c>
      <c r="E75" s="1" t="s">
        <v>626</v>
      </c>
    </row>
    <row r="76" spans="1:5" ht="30">
      <c r="A76" s="1" t="s">
        <v>189</v>
      </c>
      <c r="B76" s="1" t="s">
        <v>190</v>
      </c>
      <c r="C76" s="1" t="s">
        <v>191</v>
      </c>
      <c r="D76" s="1" t="s">
        <v>7</v>
      </c>
      <c r="E76" s="1" t="s">
        <v>755</v>
      </c>
    </row>
    <row r="77" spans="1:7" ht="15">
      <c r="A77" s="1" t="s">
        <v>47</v>
      </c>
      <c r="B77" s="1" t="s">
        <v>48</v>
      </c>
      <c r="C77" s="1" t="s">
        <v>49</v>
      </c>
      <c r="D77" s="1" t="s">
        <v>7</v>
      </c>
      <c r="E77" t="s">
        <v>758</v>
      </c>
      <c r="F77" s="4" t="s">
        <v>757</v>
      </c>
      <c r="G77" t="s">
        <v>756</v>
      </c>
    </row>
    <row r="78" spans="1:6" ht="15">
      <c r="A78" s="1" t="s">
        <v>38</v>
      </c>
      <c r="B78" s="1" t="s">
        <v>45</v>
      </c>
      <c r="C78" s="1" t="s">
        <v>46</v>
      </c>
      <c r="D78" s="1" t="s">
        <v>7</v>
      </c>
      <c r="E78" t="s">
        <v>760</v>
      </c>
      <c r="F78" t="s">
        <v>759</v>
      </c>
    </row>
    <row r="79" spans="1:7" ht="15">
      <c r="A79" s="1" t="s">
        <v>204</v>
      </c>
      <c r="B79" s="1" t="s">
        <v>205</v>
      </c>
      <c r="C79" s="1" t="s">
        <v>206</v>
      </c>
      <c r="D79" s="1" t="s">
        <v>7</v>
      </c>
      <c r="E79" s="1" t="s">
        <v>226</v>
      </c>
      <c r="F79" s="1"/>
      <c r="G79" s="1" t="s">
        <v>208</v>
      </c>
    </row>
    <row r="80" spans="1:7" ht="15">
      <c r="A80" s="1" t="s">
        <v>19</v>
      </c>
      <c r="B80" s="1" t="s">
        <v>184</v>
      </c>
      <c r="C80" s="1" t="s">
        <v>185</v>
      </c>
      <c r="D80" s="1" t="s">
        <v>7</v>
      </c>
      <c r="E80" s="1" t="s">
        <v>630</v>
      </c>
      <c r="F80" s="4" t="s">
        <v>762</v>
      </c>
      <c r="G80" t="s">
        <v>761</v>
      </c>
    </row>
    <row r="81" spans="1:12" ht="15">
      <c r="A81" s="1" t="s">
        <v>31</v>
      </c>
      <c r="B81" s="1" t="s">
        <v>32</v>
      </c>
      <c r="C81" s="1" t="s">
        <v>33</v>
      </c>
      <c r="D81" s="1" t="s">
        <v>7</v>
      </c>
      <c r="E81" s="1" t="s">
        <v>34</v>
      </c>
      <c r="H81" s="1"/>
      <c r="I81" s="1"/>
      <c r="J81" s="1"/>
      <c r="K81" s="1"/>
      <c r="L81" s="1"/>
    </row>
    <row r="82" spans="1:12" ht="15">
      <c r="A82" s="1" t="s">
        <v>237</v>
      </c>
      <c r="B82" s="1" t="s">
        <v>627</v>
      </c>
      <c r="C82" s="1" t="s">
        <v>628</v>
      </c>
      <c r="D82" s="1" t="s">
        <v>7</v>
      </c>
      <c r="E82" s="1" t="s">
        <v>629</v>
      </c>
      <c r="H82" s="1"/>
      <c r="I82" s="1"/>
      <c r="J82" s="1"/>
      <c r="K82" s="1"/>
      <c r="L82" s="1"/>
    </row>
    <row r="83" spans="1:12" ht="15">
      <c r="A83" s="1" t="s">
        <v>237</v>
      </c>
      <c r="B83" s="1" t="s">
        <v>631</v>
      </c>
      <c r="C83" s="1" t="s">
        <v>632</v>
      </c>
      <c r="D83" s="1" t="s">
        <v>7</v>
      </c>
      <c r="E83" s="1"/>
      <c r="H83" s="1"/>
      <c r="I83" s="1"/>
      <c r="J83" s="1"/>
      <c r="K83" s="1"/>
      <c r="L83" s="1"/>
    </row>
    <row r="84" spans="1:6" ht="15">
      <c r="A84" s="1" t="s">
        <v>42</v>
      </c>
      <c r="B84" s="1" t="s">
        <v>43</v>
      </c>
      <c r="C84" s="1" t="s">
        <v>44</v>
      </c>
      <c r="D84" s="1" t="s">
        <v>7</v>
      </c>
      <c r="E84" t="s">
        <v>764</v>
      </c>
      <c r="F84" t="s">
        <v>763</v>
      </c>
    </row>
    <row r="85" spans="1:5" ht="15">
      <c r="A85" s="1" t="s">
        <v>38</v>
      </c>
      <c r="B85" s="1" t="s">
        <v>39</v>
      </c>
      <c r="C85" s="1" t="s">
        <v>40</v>
      </c>
      <c r="D85" s="1" t="s">
        <v>7</v>
      </c>
      <c r="E85" t="s">
        <v>41</v>
      </c>
    </row>
    <row r="86" spans="1:6" ht="30">
      <c r="A86" s="1" t="s">
        <v>767</v>
      </c>
      <c r="B86" s="1" t="s">
        <v>768</v>
      </c>
      <c r="C86" s="1" t="s">
        <v>770</v>
      </c>
      <c r="D86" s="1" t="s">
        <v>7</v>
      </c>
      <c r="F86" s="12" t="s">
        <v>769</v>
      </c>
    </row>
    <row r="87" spans="1:5" ht="15">
      <c r="A87" s="1" t="s">
        <v>35</v>
      </c>
      <c r="B87" s="1" t="s">
        <v>36</v>
      </c>
      <c r="C87" s="1" t="s">
        <v>37</v>
      </c>
      <c r="D87" s="1" t="s">
        <v>7</v>
      </c>
      <c r="E87" t="s">
        <v>765</v>
      </c>
    </row>
    <row r="88" spans="1:5" ht="15">
      <c r="A88" t="s">
        <v>655</v>
      </c>
      <c r="B88" t="s">
        <v>656</v>
      </c>
      <c r="C88" t="s">
        <v>657</v>
      </c>
      <c r="D88" s="1" t="s">
        <v>7</v>
      </c>
      <c r="E88" t="s">
        <v>658</v>
      </c>
    </row>
    <row r="89" spans="1:7" ht="15">
      <c r="A89" s="1" t="s">
        <v>636</v>
      </c>
      <c r="B89" s="1" t="s">
        <v>637</v>
      </c>
      <c r="C89" s="1" t="s">
        <v>638</v>
      </c>
      <c r="D89" s="1" t="s">
        <v>7</v>
      </c>
      <c r="E89" s="1" t="s">
        <v>639</v>
      </c>
      <c r="F89" t="s">
        <v>640</v>
      </c>
      <c r="G89" t="s">
        <v>766</v>
      </c>
    </row>
    <row r="90" spans="1:4" ht="15">
      <c r="A90" s="1" t="s">
        <v>19</v>
      </c>
      <c r="B90" t="s">
        <v>654</v>
      </c>
      <c r="C90" t="s">
        <v>653</v>
      </c>
      <c r="D90" s="1" t="s">
        <v>7</v>
      </c>
    </row>
  </sheetData>
  <sheetProtection/>
  <hyperlinks>
    <hyperlink ref="F50" r:id="rId1" display="contigo@kodima.net"/>
    <hyperlink ref="G50" r:id="rId2" display="www.contigo-hannover.de"/>
    <hyperlink ref="F9" r:id="rId3" display="mailto:info@weltladen-buxtehude.de"/>
    <hyperlink ref="F12" r:id="rId4" display="mailto:oldenburg@contigo.de"/>
    <hyperlink ref="F16" r:id="rId5" display="mailto:mercadomundial@t-online.de"/>
    <hyperlink ref="F21" r:id="rId6" display="mailto:weltladen.marienhafe@gmx.de"/>
    <hyperlink ref="F25" r:id="rId7" display="mailto:%20weltladen-emden@t-online.de"/>
    <hyperlink ref="F35" r:id="rId8" display="mailto:kg.loxstedt@evlka.de"/>
    <hyperlink ref="F41" r:id="rId9" display="mailto:buchhandlung@ludwig-harms-haus.de"/>
    <hyperlink ref="F51" r:id="rId10" tooltip="eine-welt-laden-barsinghausen@web.de" display="mailto:eine-welt-laden-barsinghausen@web.de"/>
    <hyperlink ref="F77" r:id="rId11" display="mailto:info@weltladen-nordhorn.de"/>
    <hyperlink ref="F80" r:id="rId12" display="mailto:webmaster@weltladen-barnstorf.de"/>
    <hyperlink ref="F86" r:id="rId13" display="schmees.andrea@gmail.com"/>
  </hyperlinks>
  <printOptions/>
  <pageMargins left="0.7" right="0.7" top="0.787401575" bottom="0.787401575" header="0.3" footer="0.3"/>
  <pageSetup horizontalDpi="600" verticalDpi="600" orientation="portrait" paperSize="9" r:id="rId16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</dc:creator>
  <cp:keywords/>
  <dc:description/>
  <cp:lastModifiedBy>FÖJ</cp:lastModifiedBy>
  <dcterms:created xsi:type="dcterms:W3CDTF">2008-06-11T12:02:46Z</dcterms:created>
  <dcterms:modified xsi:type="dcterms:W3CDTF">2018-04-30T13:02:11Z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